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Eliseo\Correcciones\"/>
    </mc:Choice>
  </mc:AlternateContent>
  <xr:revisionPtr revIDLastSave="0" documentId="13_ncr:1_{D804854D-124D-471D-BC04-B10A7853958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<sst xmlns="http://schemas.openxmlformats.org/spreadsheetml/2006/main" count="2672" uniqueCount="560">
  <si>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</si>
  <si>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</si>
  <si>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</si>
  <si>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</si>
  <si>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</si>
  <si>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</si>
  <si>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</si>
  <si>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</si>
  <si>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</si>
  <si>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</si>
  <si>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</si>
  <si>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</si>
  <si>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</si>
  <si>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</si>
  <si>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</si>
  <si>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</si>
  <si>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</si>
  <si>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</si>
  <si>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</si>
  <si>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</si>
  <si>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</si>
  <si>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</si>
  <si>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</si>
  <si>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</si>
  <si>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</si>
  <si>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</si>
  <si>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</si>
  <si>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</si>
  <si>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</si>
  <si>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</si>
  <si>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</si>
  <si>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</si>
  <si>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</si>
  <si>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</si>
  <si>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</si>
  <si>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</si>
  <si>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</si>
  <si>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</si>
  <si>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</si>
  <si>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</si>
  <si>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</si>
  <si>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</si>
  <si>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</si>
  <si>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</si>
  <si>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</si>
  <si>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</si>
  <si>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</si>
  <si>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</si>
  <si>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</si>
  <si>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</si>
  <si>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</si>
  <si>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</si>
  <si>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</si>
  <si>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</si>
  <si>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</si>
  <si>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</si>
  <si>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</si>
  <si>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</si>
  <si>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</si>
  <si>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</si>
  <si>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</si>
  <si>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</si>
  <si>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</si>
  <si>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</si>
  <si>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</si>
  <si>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</si>
  <si>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</si>
  <si>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</si>
  <si>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</si>
  <si>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</si>
  <si>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</si>
  <si>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</si>
  <si>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</si>
  <si>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</si>
  <si>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</si>
  <si>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</si>
  <si>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</si>
  <si>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</si>
  <si>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</si>
  <si>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</si>
  <si>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</si>
  <si>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</si>
  <si>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</si>
  <si>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</si>
  <si>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</si>
  <si>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</si>
  <si>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</si>
  <si>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</si>
  <si>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</si>
  <si>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</si>
  <si>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</si>
  <si>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</si>
  <si>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</si>
  <si>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</si>
  <si>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</si>
  <si>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</si>
  <si>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</si>
  <si>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</si>
  <si>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</si>
  <si>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</si>
  <si>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</si>
  <si>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</si>
  <si>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</si>
  <si>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</si>
  <si>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</si>
  <si>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</si>
  <si>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</si>
  <si>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</si>
  <si>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</si>
  <si>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</si>
  <si>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</si>
  <si>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</si>
  <si>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</si>
  <si>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</si>
  <si>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</si>
  <si>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</si>
  <si>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</si>
  <si>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</si>
  <si>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</si>
  <si>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</si>
  <si>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</si>
  <si>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</si>
  <si>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</si>
  <si>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</si>
  <si>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</si>
  <si>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</si>
  <si>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</si>
  <si>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</si>
  <si>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</si>
  <si>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</si>
  <si>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</si>
  <si>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</si>
  <si>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</si>
  <si>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</si>
  <si>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</si>
  <si>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</si>
  <si>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</si>
  <si>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</si>
  <si>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</si>
  <si>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</si>
  <si>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</si>
  <si>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</si>
  <si>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</si>
  <si>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</si>
  <si>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</si>
  <si>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</si>
  <si>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</si>
  <si>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</si>
  <si>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</si>
  <si>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</si>
  <si>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</si>
  <si>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</si>
  <si>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</si>
  <si>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</si>
  <si>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</si>
  <si>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</si>
  <si>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</si>
  <si>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</si>
  <si>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</si>
  <si>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</si>
  <si>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</si>
  <si>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</si>
  <si>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</si>
  <si>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</si>
  <si>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</si>
  <si>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</si>
  <si>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</si>
  <si>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</si>
  <si>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</si>
  <si>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</si>
  <si>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</si>
  <si>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</si>
  <si>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</si>
  <si>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</si>
  <si>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</si>
  <si>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</si>
  <si>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</si>
  <si>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</si>
  <si>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</si>
  <si>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</si>
  <si>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</si>
  <si>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</si>
  <si>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</si>
  <si>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</si>
  <si>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</si>
  <si>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</si>
  <si>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</si>
  <si>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</si>
  <si>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</si>
  <si>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</si>
  <si>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</si>
  <si>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</si>
  <si>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</si>
  <si>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</si>
  <si>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</si>
  <si>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</si>
  <si>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</si>
  <si>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</si>
  <si>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</si>
  <si>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</si>
  <si>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</si>
  <si>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</si>
  <si>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</si>
  <si>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</si>
  <si>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</si>
  <si>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</si>
  <si>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</si>
  <si>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</si>
  <si>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</si>
  <si>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</si>
  <si>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</si>
  <si>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</si>
  <si>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</si>
  <si>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</si>
  <si>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</si>
  <si>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</si>
  <si>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 xml:space="preserve">Estrella </t>
  </si>
  <si>
    <t>Ramírez</t>
  </si>
  <si>
    <t>MXN</t>
  </si>
  <si>
    <t>Área de Recursos Humanos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</si>
  <si>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</si>
  <si>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</si>
  <si>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</si>
  <si>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</si>
  <si>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</si>
  <si>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</si>
  <si>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</si>
  <si>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</si>
  <si>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</si>
  <si>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</si>
  <si>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</si>
  <si>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</si>
  <si>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</si>
  <si>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</si>
  <si>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</si>
  <si>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</si>
  <si>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</si>
  <si>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</si>
  <si>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</si>
  <si>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</si>
  <si>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</si>
  <si>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</si>
  <si>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</si>
  <si>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</si>
  <si>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Miguel Ángel</t>
  </si>
  <si>
    <t>Rascón</t>
  </si>
  <si>
    <t>Pacheco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</si>
  <si>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</si>
  <si>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</si>
  <si>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</si>
  <si>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</si>
  <si>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</si>
  <si>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</si>
  <si>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</si>
  <si>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</si>
  <si>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</si>
  <si>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</si>
  <si>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</si>
  <si>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</si>
  <si>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</si>
  <si>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Alma Leticia</t>
  </si>
  <si>
    <t>Cheno</t>
  </si>
  <si>
    <t>Durazo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</si>
  <si>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</si>
  <si>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</si>
  <si>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</si>
  <si>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</si>
  <si>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</si>
  <si>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</si>
  <si>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</si>
  <si>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</si>
  <si>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</si>
  <si>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</si>
  <si>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</si>
  <si>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</si>
  <si>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</si>
  <si>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</si>
  <si>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</si>
  <si>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</si>
  <si>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</si>
  <si>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</si>
  <si>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</si>
  <si>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</si>
  <si>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</si>
  <si>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</si>
  <si>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</si>
  <si>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</si>
  <si>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</si>
  <si>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</si>
  <si>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</si>
  <si>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</si>
  <si>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</si>
  <si>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</si>
  <si>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</si>
  <si>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</si>
  <si>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</si>
  <si>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</si>
  <si>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</si>
  <si>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</si>
  <si>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</si>
  <si>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</si>
  <si>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</si>
  <si>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</si>
  <si>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</si>
  <si>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</si>
  <si>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</si>
  <si>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</si>
  <si>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</si>
  <si>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</si>
  <si>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</si>
  <si>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</si>
  <si>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</si>
  <si>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</si>
  <si>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</si>
  <si>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</si>
  <si>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</si>
  <si>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</si>
  <si>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</si>
  <si>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</si>
  <si>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</si>
  <si>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</si>
  <si>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</si>
  <si>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</si>
  <si>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</si>
  <si>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</si>
  <si>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</si>
  <si>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</si>
  <si>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</si>
  <si>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</si>
  <si>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</si>
  <si>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</si>
  <si>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</si>
  <si>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</si>
  <si>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</si>
  <si>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</si>
  <si>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</si>
  <si>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</si>
  <si>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</si>
  <si>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</si>
  <si>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</si>
  <si>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</si>
  <si>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</si>
  <si>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</si>
  <si>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</si>
  <si>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</si>
  <si>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</si>
  <si>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</si>
  <si>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</si>
  <si>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</si>
  <si>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</si>
  <si>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</si>
  <si>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</si>
  <si>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</si>
  <si>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</si>
  <si>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</si>
  <si>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</si>
  <si>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</si>
  <si>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</si>
  <si>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</si>
  <si>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</si>
  <si>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</si>
  <si>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</si>
  <si>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</si>
  <si>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</si>
  <si>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</si>
  <si>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</si>
  <si>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</si>
  <si>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</si>
  <si>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</si>
  <si>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</si>
  <si>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Coordinadora de Posgrado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</si>
  <si>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</si>
  <si>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</si>
  <si>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</si>
  <si>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</si>
  <si>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</si>
  <si>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</si>
  <si>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</si>
  <si>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</si>
  <si>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</si>
  <si>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</si>
  <si>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</si>
  <si>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</si>
  <si>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</si>
  <si>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</si>
  <si>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</si>
  <si>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</si>
  <si>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</si>
  <si>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</si>
  <si>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</si>
  <si>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</si>
  <si>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</si>
  <si>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</si>
  <si>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</si>
  <si>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</si>
  <si>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</si>
  <si>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</si>
  <si>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</si>
  <si>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</si>
  <si>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</si>
  <si>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</si>
  <si>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</si>
  <si>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</si>
  <si>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</si>
  <si>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</si>
  <si>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</si>
  <si>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</si>
  <si>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</si>
  <si>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</si>
  <si>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</si>
  <si>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</si>
  <si>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</si>
  <si>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</si>
  <si>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</si>
  <si>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</si>
  <si>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</si>
  <si>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</si>
  <si>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</si>
  <si>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Armando</t>
  </si>
  <si>
    <t>Valenzuela</t>
  </si>
  <si>
    <t>Ojeda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</si>
  <si>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</si>
  <si>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</si>
  <si>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</si>
  <si>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</si>
  <si>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</si>
  <si>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</si>
  <si>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</si>
  <si>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</si>
  <si>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</si>
  <si>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</si>
  <si>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</si>
  <si>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</si>
  <si>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</si>
  <si>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</si>
  <si>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</si>
  <si>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</si>
  <si>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</si>
  <si>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</si>
  <si>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</si>
  <si>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</si>
  <si>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</si>
  <si>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</si>
  <si>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</si>
  <si>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</si>
  <si>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</si>
  <si>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</si>
  <si>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</si>
  <si>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</si>
  <si>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</si>
  <si>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Jesús Antonio</t>
  </si>
  <si>
    <t>Morales</t>
  </si>
  <si>
    <t>Quiñonez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</si>
  <si>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</si>
  <si>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</si>
  <si>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</si>
  <si>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</si>
  <si>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</si>
  <si>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</si>
  <si>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</si>
  <si>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</si>
  <si>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</si>
  <si>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</si>
  <si>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</si>
  <si>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</si>
  <si>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</si>
  <si>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</si>
  <si>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</si>
  <si>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</si>
  <si>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</si>
  <si>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</si>
  <si>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</si>
  <si>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</si>
  <si>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</si>
  <si>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</si>
  <si>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</si>
  <si>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</si>
  <si>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Jefe del Departamento de Documentación y Biblioteca</t>
  </si>
  <si>
    <t>Estanislao</t>
  </si>
  <si>
    <t>Arauz</t>
  </si>
  <si>
    <t>Mela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</si>
  <si>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</si>
  <si>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</si>
  <si>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</si>
  <si>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</si>
  <si>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</si>
  <si>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</si>
  <si>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Bravo</t>
  </si>
  <si>
    <t>Román Antonio</t>
  </si>
  <si>
    <t>Bojórquez</t>
  </si>
  <si>
    <t>MENSUAL</t>
  </si>
  <si>
    <t>Compensación por responsabilidad de funciones</t>
  </si>
  <si>
    <t>9I</t>
  </si>
  <si>
    <t>Supervisora de Servicios Bibliotecarios</t>
  </si>
  <si>
    <t>Titular A</t>
  </si>
  <si>
    <t>Titular C</t>
  </si>
  <si>
    <t>6B</t>
  </si>
  <si>
    <t>4A</t>
  </si>
  <si>
    <t>7A</t>
  </si>
  <si>
    <t>Titular B</t>
  </si>
  <si>
    <t>Analista de Nómina</t>
  </si>
  <si>
    <t>8B</t>
  </si>
  <si>
    <t>Supervisor de Mantenimiento y Servicios Generales</t>
  </si>
  <si>
    <t>Editora de publicaciones</t>
  </si>
  <si>
    <t>Profesra Investigadora</t>
  </si>
  <si>
    <t>Analista contable de proyectos</t>
  </si>
  <si>
    <t>7I</t>
  </si>
  <si>
    <t>Asistente Administrativa de Biblioteca</t>
  </si>
  <si>
    <t>Coordinadora de eventos académicos y culturales</t>
  </si>
  <si>
    <t>8A</t>
  </si>
  <si>
    <t>Asistente de Servicios de Información Documental</t>
  </si>
  <si>
    <t>Especialista de proceso editorial</t>
  </si>
  <si>
    <t>10I</t>
  </si>
  <si>
    <t>Analista de Adquisiciones</t>
  </si>
  <si>
    <t>Rector</t>
  </si>
  <si>
    <t>Auxiliar de apoyo logístico</t>
  </si>
  <si>
    <t>Asistente de Servicios de Información Electrónica</t>
  </si>
  <si>
    <t>Asociado C</t>
  </si>
  <si>
    <t>Especialista de apoyo a la investigación</t>
  </si>
  <si>
    <t>Asistente Legal</t>
  </si>
  <si>
    <t>Analista de desarrollo de software</t>
  </si>
  <si>
    <t>8I</t>
  </si>
  <si>
    <t>5A</t>
  </si>
  <si>
    <t>5B</t>
  </si>
  <si>
    <t>Auxiliar de eventos</t>
  </si>
  <si>
    <t>Asistente de control de inventarios y materiales</t>
  </si>
  <si>
    <t xml:space="preserve"> 2-1</t>
  </si>
  <si>
    <t>Asociado A</t>
  </si>
  <si>
    <t>5I</t>
  </si>
  <si>
    <t>Analista contable</t>
  </si>
  <si>
    <t>Productor de medios electrónicos</t>
  </si>
  <si>
    <t>Recepcionista</t>
  </si>
  <si>
    <t>Productora de medios impresos</t>
  </si>
  <si>
    <t>Productor de multimedia</t>
  </si>
  <si>
    <t>Promotora de publicaciones</t>
  </si>
  <si>
    <t>Consuelo María</t>
  </si>
  <si>
    <t>Robles</t>
  </si>
  <si>
    <t>Asistente de información y servicios de Rectoría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</si>
  <si>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</si>
  <si>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</si>
  <si>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</si>
  <si>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</si>
  <si>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</si>
  <si>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</si>
  <si>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</si>
  <si>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Carga administrativa por coordinación de publicaciones no periódicas</t>
  </si>
  <si>
    <t>Prima quinquenal por años de servicio</t>
  </si>
  <si>
    <t>Carga por función académica</t>
  </si>
  <si>
    <t>Becas al desempeño académico</t>
  </si>
  <si>
    <t>Beca a la permanencia institucional</t>
  </si>
  <si>
    <t>Nayheli Angélica</t>
  </si>
  <si>
    <t>Alvirez</t>
  </si>
  <si>
    <t>Bono para Despensa</t>
  </si>
  <si>
    <t>Ayuda para servicio de transporte</t>
  </si>
  <si>
    <t>Apoyo para desarrollo y capacitación</t>
  </si>
  <si>
    <t>Cuotas para material didáctico</t>
  </si>
  <si>
    <t>Estímulos al Personal de Confianza</t>
  </si>
  <si>
    <t>Remuneraciones adicionales o especiales</t>
  </si>
  <si>
    <t>Sueldo diferencial por zona</t>
  </si>
  <si>
    <t>Ayuda para guardería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</si>
</sst>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"/>
  <sheetViews>
    <sheetView tabSelected="1" topLeftCell="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4.8554687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43101</v>
      </c>
      <c r="C8" s="3">
        <v>43281</v>
      </c>
      <c r="D8" t="s">
        <v>83</v>
      </c>
      <c r="E8" s="6" t="s">
        <v>492</v>
      </c>
      <c r="F8" s="4" t="s">
        <v>493</v>
      </c>
      <c r="G8" s="4" t="s">
        <v>493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93</v>
      </c>
      <c r="M8">
        <v>28309.19</v>
      </c>
      <c r="N8" t="s">
        <v>218</v>
      </c>
      <c r="O8">
        <v>19825.2</v>
      </c>
      <c r="P8" t="s">
        <v>218</v>
      </c>
      <c r="Q8">
        <v>8</v>
      </c>
      <c r="R8" s="5">
        <v>8</v>
      </c>
      <c r="S8" s="5">
        <v>8</v>
      </c>
      <c r="T8" s="5">
        <v>8</v>
      </c>
      <c r="U8" s="5">
        <v>8</v>
      </c>
      <c r="V8" s="5">
        <v>8</v>
      </c>
      <c r="W8" s="5">
        <v>8</v>
      </c>
      <c r="X8" s="5">
        <v>8</v>
      </c>
      <c r="Y8" s="5">
        <v>8</v>
      </c>
      <c r="Z8" s="5">
        <v>8</v>
      </c>
      <c r="AA8" s="5">
        <v>8</v>
      </c>
      <c r="AB8" s="5">
        <v>8</v>
      </c>
      <c r="AC8" s="5">
        <v>8</v>
      </c>
      <c r="AD8" t="s">
        <v>219</v>
      </c>
      <c r="AE8" s="3">
        <v>43283</v>
      </c>
      <c r="AF8" s="3">
        <v>43281</v>
      </c>
    </row>
    <row r="9" spans="1:33" x14ac:dyDescent="0.25">
      <c r="A9">
        <v>2018</v>
      </c>
      <c r="B9" s="3">
        <v>43101</v>
      </c>
      <c r="C9" s="3">
        <v>43281</v>
      </c>
      <c r="D9" t="s">
        <v>83</v>
      </c>
      <c r="E9" s="6" t="s">
        <v>494</v>
      </c>
      <c r="F9" s="4" t="s">
        <v>220</v>
      </c>
      <c r="G9" s="4" t="s">
        <v>220</v>
      </c>
      <c r="H9" s="4" t="s">
        <v>221</v>
      </c>
      <c r="I9" s="4" t="s">
        <v>222</v>
      </c>
      <c r="J9" s="4" t="s">
        <v>223</v>
      </c>
      <c r="K9" s="4" t="s">
        <v>217</v>
      </c>
      <c r="L9" t="s">
        <v>94</v>
      </c>
      <c r="M9">
        <v>39874.370000000003</v>
      </c>
      <c r="N9" t="s">
        <v>218</v>
      </c>
      <c r="O9">
        <v>27015.49</v>
      </c>
      <c r="P9" t="s">
        <v>218</v>
      </c>
      <c r="Q9">
        <v>9</v>
      </c>
      <c r="R9" s="5">
        <v>9</v>
      </c>
      <c r="S9" s="5">
        <v>9</v>
      </c>
      <c r="T9" s="5">
        <v>9</v>
      </c>
      <c r="U9" s="5">
        <v>9</v>
      </c>
      <c r="V9" s="5">
        <v>9</v>
      </c>
      <c r="W9" s="5">
        <v>9</v>
      </c>
      <c r="X9" s="5">
        <v>9</v>
      </c>
      <c r="Y9" s="5">
        <v>9</v>
      </c>
      <c r="Z9" s="5">
        <v>9</v>
      </c>
      <c r="AA9" s="5">
        <v>9</v>
      </c>
      <c r="AB9" s="5">
        <v>9</v>
      </c>
      <c r="AC9" s="5">
        <v>9</v>
      </c>
      <c r="AD9" t="s">
        <v>219</v>
      </c>
      <c r="AE9" s="3">
        <v>43283</v>
      </c>
      <c r="AF9" s="3">
        <v>43281</v>
      </c>
    </row>
    <row r="10" spans="1:33" x14ac:dyDescent="0.25">
      <c r="A10">
        <v>2018</v>
      </c>
      <c r="B10" s="3">
        <v>43101</v>
      </c>
      <c r="C10" s="3">
        <v>43281</v>
      </c>
      <c r="D10" t="s">
        <v>83</v>
      </c>
      <c r="E10" s="6" t="s">
        <v>495</v>
      </c>
      <c r="F10" s="4" t="s">
        <v>224</v>
      </c>
      <c r="G10" s="4" t="s">
        <v>224</v>
      </c>
      <c r="H10" s="4" t="s">
        <v>221</v>
      </c>
      <c r="I10" s="4" t="s">
        <v>225</v>
      </c>
      <c r="J10" s="4" t="s">
        <v>226</v>
      </c>
      <c r="K10" s="4" t="s">
        <v>227</v>
      </c>
      <c r="L10" s="13" t="s">
        <v>93</v>
      </c>
      <c r="M10">
        <v>66790.259999999995</v>
      </c>
      <c r="N10" t="s">
        <v>218</v>
      </c>
      <c r="O10">
        <v>50002.97</v>
      </c>
      <c r="P10" t="s">
        <v>218</v>
      </c>
      <c r="Q10">
        <v>10</v>
      </c>
      <c r="R10" s="5">
        <v>10</v>
      </c>
      <c r="S10" s="5">
        <v>10</v>
      </c>
      <c r="T10" s="5">
        <v>10</v>
      </c>
      <c r="U10" s="5">
        <v>10</v>
      </c>
      <c r="V10" s="5">
        <v>10</v>
      </c>
      <c r="W10" s="5">
        <v>10</v>
      </c>
      <c r="X10" s="5">
        <v>10</v>
      </c>
      <c r="Y10" s="5">
        <v>10</v>
      </c>
      <c r="Z10" s="5">
        <v>10</v>
      </c>
      <c r="AA10" s="5">
        <v>10</v>
      </c>
      <c r="AB10" s="5">
        <v>10</v>
      </c>
      <c r="AC10" s="5">
        <v>10</v>
      </c>
      <c r="AD10" t="s">
        <v>219</v>
      </c>
      <c r="AE10" s="3">
        <v>43283</v>
      </c>
      <c r="AF10" s="3">
        <v>43281</v>
      </c>
    </row>
    <row r="11" spans="1:33" x14ac:dyDescent="0.25">
      <c r="A11">
        <v>2018</v>
      </c>
      <c r="B11" s="3">
        <v>43101</v>
      </c>
      <c r="C11" s="3">
        <v>43281</v>
      </c>
      <c r="D11" t="s">
        <v>83</v>
      </c>
      <c r="E11" s="6" t="s">
        <v>496</v>
      </c>
      <c r="F11" s="4" t="s">
        <v>228</v>
      </c>
      <c r="G11" s="4" t="s">
        <v>228</v>
      </c>
      <c r="H11" s="4" t="s">
        <v>229</v>
      </c>
      <c r="I11" s="4" t="s">
        <v>230</v>
      </c>
      <c r="J11" s="4" t="s">
        <v>231</v>
      </c>
      <c r="K11" s="4" t="s">
        <v>232</v>
      </c>
      <c r="L11" s="13" t="s">
        <v>93</v>
      </c>
      <c r="M11">
        <v>23377.25</v>
      </c>
      <c r="N11" t="s">
        <v>218</v>
      </c>
      <c r="O11">
        <v>17816.060000000001</v>
      </c>
      <c r="P11" t="s">
        <v>218</v>
      </c>
      <c r="Q11">
        <v>11</v>
      </c>
      <c r="R11" s="5">
        <v>11</v>
      </c>
      <c r="S11" s="5">
        <v>11</v>
      </c>
      <c r="T11" s="5">
        <v>11</v>
      </c>
      <c r="U11" s="5">
        <v>11</v>
      </c>
      <c r="V11" s="5">
        <v>11</v>
      </c>
      <c r="W11" s="5">
        <v>11</v>
      </c>
      <c r="X11" s="5">
        <v>11</v>
      </c>
      <c r="Y11" s="5">
        <v>11</v>
      </c>
      <c r="Z11" s="5">
        <v>11</v>
      </c>
      <c r="AA11" s="5">
        <v>11</v>
      </c>
      <c r="AB11" s="5">
        <v>11</v>
      </c>
      <c r="AC11" s="5">
        <v>11</v>
      </c>
      <c r="AD11" t="s">
        <v>219</v>
      </c>
      <c r="AE11" s="3">
        <v>43283</v>
      </c>
      <c r="AF11" s="3">
        <v>43281</v>
      </c>
    </row>
    <row r="12" spans="1:33" x14ac:dyDescent="0.25">
      <c r="A12">
        <v>2018</v>
      </c>
      <c r="B12" s="3">
        <v>43101</v>
      </c>
      <c r="C12" s="3">
        <v>43281</v>
      </c>
      <c r="D12" t="s">
        <v>83</v>
      </c>
      <c r="E12" s="6" t="s">
        <v>497</v>
      </c>
      <c r="F12" s="4" t="s">
        <v>235</v>
      </c>
      <c r="G12" s="4" t="s">
        <v>235</v>
      </c>
      <c r="H12" s="4" t="s">
        <v>236</v>
      </c>
      <c r="I12" s="4" t="s">
        <v>237</v>
      </c>
      <c r="J12" s="4" t="s">
        <v>238</v>
      </c>
      <c r="K12" s="4" t="s">
        <v>239</v>
      </c>
      <c r="L12" s="13" t="s">
        <v>93</v>
      </c>
      <c r="M12">
        <v>14724.76</v>
      </c>
      <c r="N12" t="s">
        <v>218</v>
      </c>
      <c r="O12">
        <v>10991.36</v>
      </c>
      <c r="P12" t="s">
        <v>218</v>
      </c>
      <c r="Q12" s="5">
        <v>12</v>
      </c>
      <c r="R12" s="5">
        <v>12</v>
      </c>
      <c r="S12" s="5">
        <v>12</v>
      </c>
      <c r="T12" s="5">
        <v>12</v>
      </c>
      <c r="U12" s="5">
        <v>12</v>
      </c>
      <c r="V12" s="5">
        <v>12</v>
      </c>
      <c r="W12" s="5">
        <v>12</v>
      </c>
      <c r="X12" s="5">
        <v>12</v>
      </c>
      <c r="Y12" s="5">
        <v>12</v>
      </c>
      <c r="Z12" s="5">
        <v>12</v>
      </c>
      <c r="AA12" s="5">
        <v>12</v>
      </c>
      <c r="AB12" s="5">
        <v>12</v>
      </c>
      <c r="AC12" s="5">
        <v>12</v>
      </c>
      <c r="AD12" t="s">
        <v>219</v>
      </c>
      <c r="AE12" s="3">
        <v>43283</v>
      </c>
      <c r="AF12" s="3">
        <v>43281</v>
      </c>
    </row>
    <row r="13" spans="1:33" x14ac:dyDescent="0.25">
      <c r="A13">
        <v>2018</v>
      </c>
      <c r="B13" s="3">
        <v>43101</v>
      </c>
      <c r="C13" s="3">
        <v>43281</v>
      </c>
      <c r="D13" t="s">
        <v>83</v>
      </c>
      <c r="E13" s="6" t="s">
        <v>498</v>
      </c>
      <c r="F13" s="4" t="s">
        <v>243</v>
      </c>
      <c r="G13" s="4" t="s">
        <v>243</v>
      </c>
      <c r="H13" s="4" t="s">
        <v>214</v>
      </c>
      <c r="I13" s="4" t="s">
        <v>244</v>
      </c>
      <c r="J13" s="4" t="s">
        <v>245</v>
      </c>
      <c r="K13" s="4" t="s">
        <v>246</v>
      </c>
      <c r="L13" s="13" t="s">
        <v>94</v>
      </c>
      <c r="M13">
        <v>21336.93</v>
      </c>
      <c r="N13" t="s">
        <v>218</v>
      </c>
      <c r="O13">
        <v>15100.16</v>
      </c>
      <c r="P13" t="s">
        <v>218</v>
      </c>
      <c r="Q13" s="5">
        <v>13</v>
      </c>
      <c r="R13" s="5">
        <v>13</v>
      </c>
      <c r="S13" s="5">
        <v>13</v>
      </c>
      <c r="T13" s="5">
        <v>13</v>
      </c>
      <c r="U13" s="5">
        <v>13</v>
      </c>
      <c r="V13" s="5">
        <v>13</v>
      </c>
      <c r="W13" s="5">
        <v>13</v>
      </c>
      <c r="X13" s="5">
        <v>13</v>
      </c>
      <c r="Y13" s="5">
        <v>13</v>
      </c>
      <c r="Z13" s="5">
        <v>13</v>
      </c>
      <c r="AA13" s="5">
        <v>13</v>
      </c>
      <c r="AB13" s="5">
        <v>13</v>
      </c>
      <c r="AC13" s="5">
        <v>13</v>
      </c>
      <c r="AD13" t="s">
        <v>219</v>
      </c>
      <c r="AE13" s="3">
        <v>43283</v>
      </c>
      <c r="AF13" s="3">
        <v>43281</v>
      </c>
    </row>
    <row r="14" spans="1:33" x14ac:dyDescent="0.25">
      <c r="A14">
        <v>2018</v>
      </c>
      <c r="B14" s="3">
        <v>43101</v>
      </c>
      <c r="C14" s="3">
        <v>43281</v>
      </c>
      <c r="D14" t="s">
        <v>83</v>
      </c>
      <c r="E14" s="6" t="s">
        <v>495</v>
      </c>
      <c r="F14" s="4" t="s">
        <v>224</v>
      </c>
      <c r="G14" s="4" t="s">
        <v>224</v>
      </c>
      <c r="H14" s="4" t="s">
        <v>247</v>
      </c>
      <c r="I14" s="4" t="s">
        <v>248</v>
      </c>
      <c r="J14" s="4" t="s">
        <v>249</v>
      </c>
      <c r="K14" s="4" t="s">
        <v>250</v>
      </c>
      <c r="L14" s="13" t="s">
        <v>93</v>
      </c>
      <c r="M14">
        <v>71157.070000000007</v>
      </c>
      <c r="N14" t="s">
        <v>218</v>
      </c>
      <c r="O14">
        <v>54369.78</v>
      </c>
      <c r="P14" t="s">
        <v>218</v>
      </c>
      <c r="Q14" s="5">
        <v>14</v>
      </c>
      <c r="R14" s="5">
        <v>14</v>
      </c>
      <c r="S14" s="5">
        <v>14</v>
      </c>
      <c r="T14" s="5">
        <v>14</v>
      </c>
      <c r="U14" s="5">
        <v>14</v>
      </c>
      <c r="V14" s="5">
        <v>14</v>
      </c>
      <c r="W14" s="5">
        <v>14</v>
      </c>
      <c r="X14" s="5">
        <v>14</v>
      </c>
      <c r="Y14" s="5">
        <v>14</v>
      </c>
      <c r="Z14" s="5">
        <v>14</v>
      </c>
      <c r="AA14" s="5">
        <v>14</v>
      </c>
      <c r="AB14" s="5">
        <v>14</v>
      </c>
      <c r="AC14" s="5">
        <v>14</v>
      </c>
      <c r="AD14" t="s">
        <v>219</v>
      </c>
      <c r="AE14" s="3">
        <v>43283</v>
      </c>
      <c r="AF14" s="3">
        <v>43281</v>
      </c>
    </row>
    <row r="15" spans="1:33" x14ac:dyDescent="0.25">
      <c r="A15">
        <v>2018</v>
      </c>
      <c r="B15" s="3">
        <v>43101</v>
      </c>
      <c r="C15" s="3">
        <v>43281</v>
      </c>
      <c r="D15" t="s">
        <v>83</v>
      </c>
      <c r="E15" s="6" t="s">
        <v>495</v>
      </c>
      <c r="F15" s="4" t="s">
        <v>220</v>
      </c>
      <c r="G15" s="4" t="s">
        <v>220</v>
      </c>
      <c r="H15" s="4" t="s">
        <v>240</v>
      </c>
      <c r="I15" s="4" t="s">
        <v>251</v>
      </c>
      <c r="J15" s="4" t="s">
        <v>252</v>
      </c>
      <c r="K15" s="4" t="s">
        <v>253</v>
      </c>
      <c r="L15" s="13" t="s">
        <v>94</v>
      </c>
      <c r="M15">
        <v>71157.070000000007</v>
      </c>
      <c r="N15" t="s">
        <v>218</v>
      </c>
      <c r="O15">
        <v>54369.78</v>
      </c>
      <c r="P15" t="s">
        <v>218</v>
      </c>
      <c r="Q15" s="5">
        <v>15</v>
      </c>
      <c r="R15" s="5">
        <v>15</v>
      </c>
      <c r="S15" s="5">
        <v>15</v>
      </c>
      <c r="T15" s="5">
        <v>15</v>
      </c>
      <c r="U15" s="5">
        <v>15</v>
      </c>
      <c r="V15" s="5">
        <v>15</v>
      </c>
      <c r="W15" s="5">
        <v>15</v>
      </c>
      <c r="X15" s="5">
        <v>15</v>
      </c>
      <c r="Y15" s="5">
        <v>15</v>
      </c>
      <c r="Z15" s="5">
        <v>15</v>
      </c>
      <c r="AA15" s="5">
        <v>15</v>
      </c>
      <c r="AB15" s="5">
        <v>15</v>
      </c>
      <c r="AC15" s="5">
        <v>15</v>
      </c>
      <c r="AD15" t="s">
        <v>219</v>
      </c>
      <c r="AE15" s="3">
        <v>43283</v>
      </c>
      <c r="AF15" s="3">
        <v>43281</v>
      </c>
    </row>
    <row r="16" spans="1:33" x14ac:dyDescent="0.25">
      <c r="A16">
        <v>2018</v>
      </c>
      <c r="B16" s="3">
        <v>43101</v>
      </c>
      <c r="C16" s="3">
        <v>43281</v>
      </c>
      <c r="D16" t="s">
        <v>83</v>
      </c>
      <c r="E16" s="6" t="s">
        <v>499</v>
      </c>
      <c r="F16" s="4" t="s">
        <v>224</v>
      </c>
      <c r="G16" s="4" t="s">
        <v>224</v>
      </c>
      <c r="H16" s="4" t="s">
        <v>221</v>
      </c>
      <c r="I16" s="4" t="s">
        <v>254</v>
      </c>
      <c r="J16" s="4" t="s">
        <v>255</v>
      </c>
      <c r="K16" s="4" t="s">
        <v>256</v>
      </c>
      <c r="L16" s="13" t="s">
        <v>93</v>
      </c>
      <c r="M16">
        <v>74415.179999999993</v>
      </c>
      <c r="N16" t="s">
        <v>218</v>
      </c>
      <c r="O16">
        <v>60281.73</v>
      </c>
      <c r="P16" t="s">
        <v>218</v>
      </c>
      <c r="Q16" s="5">
        <v>16</v>
      </c>
      <c r="R16" s="5">
        <v>16</v>
      </c>
      <c r="S16" s="5">
        <v>16</v>
      </c>
      <c r="T16" s="5">
        <v>16</v>
      </c>
      <c r="U16" s="5">
        <v>16</v>
      </c>
      <c r="V16" s="5">
        <v>16</v>
      </c>
      <c r="W16" s="5">
        <v>16</v>
      </c>
      <c r="X16" s="5">
        <v>16</v>
      </c>
      <c r="Y16" s="5">
        <v>16</v>
      </c>
      <c r="Z16" s="5">
        <v>16</v>
      </c>
      <c r="AA16" s="5">
        <v>16</v>
      </c>
      <c r="AB16" s="5">
        <v>16</v>
      </c>
      <c r="AC16" s="5">
        <v>16</v>
      </c>
      <c r="AD16" t="s">
        <v>219</v>
      </c>
      <c r="AE16" s="3">
        <v>43283</v>
      </c>
      <c r="AF16" s="3">
        <v>43281</v>
      </c>
    </row>
    <row r="17" spans="1:32" x14ac:dyDescent="0.25">
      <c r="A17">
        <v>2018</v>
      </c>
      <c r="B17" s="3">
        <v>43101</v>
      </c>
      <c r="C17" s="3">
        <v>43281</v>
      </c>
      <c r="D17" t="s">
        <v>83</v>
      </c>
      <c r="E17" s="6" t="s">
        <v>495</v>
      </c>
      <c r="F17" s="4" t="s">
        <v>220</v>
      </c>
      <c r="G17" s="4" t="s">
        <v>220</v>
      </c>
      <c r="H17" s="4" t="s">
        <v>221</v>
      </c>
      <c r="I17" s="4" t="s">
        <v>257</v>
      </c>
      <c r="J17" s="4" t="s">
        <v>258</v>
      </c>
      <c r="K17" s="4" t="s">
        <v>259</v>
      </c>
      <c r="L17" s="13" t="s">
        <v>94</v>
      </c>
      <c r="M17">
        <v>71157.070000000007</v>
      </c>
      <c r="N17" t="s">
        <v>218</v>
      </c>
      <c r="O17">
        <v>54369.78</v>
      </c>
      <c r="P17" t="s">
        <v>218</v>
      </c>
      <c r="Q17" s="5">
        <v>17</v>
      </c>
      <c r="R17" s="5">
        <v>17</v>
      </c>
      <c r="S17" s="5">
        <v>17</v>
      </c>
      <c r="T17" s="5">
        <v>17</v>
      </c>
      <c r="U17" s="5">
        <v>17</v>
      </c>
      <c r="V17" s="5">
        <v>17</v>
      </c>
      <c r="W17" s="5">
        <v>17</v>
      </c>
      <c r="X17" s="5">
        <v>17</v>
      </c>
      <c r="Y17" s="5">
        <v>17</v>
      </c>
      <c r="Z17" s="5">
        <v>17</v>
      </c>
      <c r="AA17" s="5">
        <v>17</v>
      </c>
      <c r="AB17" s="5">
        <v>17</v>
      </c>
      <c r="AC17" s="5">
        <v>17</v>
      </c>
      <c r="AD17" t="s">
        <v>219</v>
      </c>
      <c r="AE17" s="3">
        <v>43283</v>
      </c>
      <c r="AF17" s="3">
        <v>43281</v>
      </c>
    </row>
    <row r="18" spans="1:32" x14ac:dyDescent="0.25">
      <c r="A18">
        <v>2018</v>
      </c>
      <c r="B18" s="3">
        <v>43101</v>
      </c>
      <c r="C18" s="3">
        <v>43281</v>
      </c>
      <c r="D18" t="s">
        <v>83</v>
      </c>
      <c r="E18" s="6" t="s">
        <v>492</v>
      </c>
      <c r="F18" s="4" t="s">
        <v>500</v>
      </c>
      <c r="G18" s="4" t="s">
        <v>500</v>
      </c>
      <c r="H18" s="4" t="s">
        <v>219</v>
      </c>
      <c r="I18" s="4" t="s">
        <v>260</v>
      </c>
      <c r="J18" s="4" t="s">
        <v>261</v>
      </c>
      <c r="K18" s="4" t="s">
        <v>262</v>
      </c>
      <c r="L18" s="13" t="s">
        <v>93</v>
      </c>
      <c r="M18">
        <v>25553.03</v>
      </c>
      <c r="N18" t="s">
        <v>218</v>
      </c>
      <c r="O18">
        <v>17720.04</v>
      </c>
      <c r="P18" t="s">
        <v>218</v>
      </c>
      <c r="Q18" s="5">
        <v>18</v>
      </c>
      <c r="R18" s="5">
        <v>18</v>
      </c>
      <c r="S18" s="5">
        <v>18</v>
      </c>
      <c r="T18" s="5">
        <v>18</v>
      </c>
      <c r="U18" s="5">
        <v>18</v>
      </c>
      <c r="V18" s="5">
        <v>18</v>
      </c>
      <c r="W18" s="5">
        <v>18</v>
      </c>
      <c r="X18" s="5">
        <v>18</v>
      </c>
      <c r="Y18" s="5">
        <v>18</v>
      </c>
      <c r="Z18" s="5">
        <v>18</v>
      </c>
      <c r="AA18" s="5">
        <v>18</v>
      </c>
      <c r="AB18" s="5">
        <v>18</v>
      </c>
      <c r="AC18" s="5">
        <v>18</v>
      </c>
      <c r="AD18" t="s">
        <v>219</v>
      </c>
      <c r="AE18" s="3">
        <v>43283</v>
      </c>
      <c r="AF18" s="3">
        <v>43281</v>
      </c>
    </row>
    <row r="19" spans="1:32" x14ac:dyDescent="0.25">
      <c r="A19">
        <v>2018</v>
      </c>
      <c r="B19" s="3">
        <v>43101</v>
      </c>
      <c r="C19" s="3">
        <v>43281</v>
      </c>
      <c r="D19" t="s">
        <v>83</v>
      </c>
      <c r="E19" s="6" t="s">
        <v>501</v>
      </c>
      <c r="F19" s="4" t="s">
        <v>263</v>
      </c>
      <c r="G19" s="4" t="s">
        <v>263</v>
      </c>
      <c r="H19" s="4" t="s">
        <v>264</v>
      </c>
      <c r="I19" s="4" t="s">
        <v>265</v>
      </c>
      <c r="J19" s="4" t="s">
        <v>266</v>
      </c>
      <c r="K19" s="4" t="s">
        <v>267</v>
      </c>
      <c r="L19" s="13" t="s">
        <v>94</v>
      </c>
      <c r="M19">
        <v>26209.23</v>
      </c>
      <c r="N19" t="s">
        <v>218</v>
      </c>
      <c r="O19">
        <v>18501.59</v>
      </c>
      <c r="P19" t="s">
        <v>218</v>
      </c>
      <c r="Q19" s="5">
        <v>19</v>
      </c>
      <c r="R19" s="5">
        <v>19</v>
      </c>
      <c r="S19" s="5">
        <v>19</v>
      </c>
      <c r="T19" s="5">
        <v>19</v>
      </c>
      <c r="U19" s="5">
        <v>19</v>
      </c>
      <c r="V19" s="5">
        <v>19</v>
      </c>
      <c r="W19" s="5">
        <v>19</v>
      </c>
      <c r="X19" s="5">
        <v>19</v>
      </c>
      <c r="Y19" s="5">
        <v>19</v>
      </c>
      <c r="Z19" s="5">
        <v>19</v>
      </c>
      <c r="AA19" s="5">
        <v>19</v>
      </c>
      <c r="AB19" s="5">
        <v>19</v>
      </c>
      <c r="AC19" s="5">
        <v>19</v>
      </c>
      <c r="AD19" t="s">
        <v>219</v>
      </c>
      <c r="AE19" s="3">
        <v>43283</v>
      </c>
      <c r="AF19" s="3">
        <v>43281</v>
      </c>
    </row>
    <row r="20" spans="1:32" x14ac:dyDescent="0.25">
      <c r="A20">
        <v>2018</v>
      </c>
      <c r="B20" s="3">
        <v>43101</v>
      </c>
      <c r="C20" s="3">
        <v>43281</v>
      </c>
      <c r="D20" t="s">
        <v>83</v>
      </c>
      <c r="E20" s="6" t="s">
        <v>495</v>
      </c>
      <c r="F20" s="4" t="s">
        <v>220</v>
      </c>
      <c r="G20" s="4" t="s">
        <v>220</v>
      </c>
      <c r="H20" s="4" t="s">
        <v>268</v>
      </c>
      <c r="I20" s="4" t="s">
        <v>269</v>
      </c>
      <c r="J20" s="4" t="s">
        <v>270</v>
      </c>
      <c r="K20" s="4" t="s">
        <v>271</v>
      </c>
      <c r="L20" s="13" t="s">
        <v>94</v>
      </c>
      <c r="M20">
        <v>72487.070000000007</v>
      </c>
      <c r="N20" t="s">
        <v>218</v>
      </c>
      <c r="O20">
        <v>55699.78</v>
      </c>
      <c r="P20" t="s">
        <v>218</v>
      </c>
      <c r="Q20" s="5">
        <v>20</v>
      </c>
      <c r="R20" s="5">
        <v>20</v>
      </c>
      <c r="S20" s="5">
        <v>20</v>
      </c>
      <c r="T20" s="5">
        <v>20</v>
      </c>
      <c r="U20" s="5">
        <v>20</v>
      </c>
      <c r="V20" s="5">
        <v>20</v>
      </c>
      <c r="W20" s="5">
        <v>20</v>
      </c>
      <c r="X20" s="5">
        <v>20</v>
      </c>
      <c r="Y20" s="5">
        <v>20</v>
      </c>
      <c r="Z20" s="5">
        <v>20</v>
      </c>
      <c r="AA20" s="5">
        <v>20</v>
      </c>
      <c r="AB20" s="5">
        <v>20</v>
      </c>
      <c r="AC20" s="5">
        <v>20</v>
      </c>
      <c r="AD20" t="s">
        <v>219</v>
      </c>
      <c r="AE20" s="3">
        <v>43283</v>
      </c>
      <c r="AF20" s="3">
        <v>43281</v>
      </c>
    </row>
    <row r="21" spans="1:32" x14ac:dyDescent="0.25">
      <c r="A21">
        <v>2018</v>
      </c>
      <c r="B21" s="3">
        <v>43101</v>
      </c>
      <c r="C21" s="3">
        <v>43281</v>
      </c>
      <c r="D21" t="s">
        <v>83</v>
      </c>
      <c r="E21" s="6" t="s">
        <v>495</v>
      </c>
      <c r="F21" s="4" t="s">
        <v>220</v>
      </c>
      <c r="G21" s="4" t="s">
        <v>220</v>
      </c>
      <c r="H21" s="4" t="s">
        <v>272</v>
      </c>
      <c r="I21" s="4" t="s">
        <v>273</v>
      </c>
      <c r="J21" s="4" t="s">
        <v>274</v>
      </c>
      <c r="K21" s="4" t="s">
        <v>275</v>
      </c>
      <c r="L21" s="13" t="s">
        <v>94</v>
      </c>
      <c r="M21">
        <v>71157.070000000007</v>
      </c>
      <c r="N21" t="s">
        <v>218</v>
      </c>
      <c r="O21">
        <v>54369.78</v>
      </c>
      <c r="P21" t="s">
        <v>218</v>
      </c>
      <c r="Q21" s="5">
        <v>21</v>
      </c>
      <c r="R21" s="5">
        <v>21</v>
      </c>
      <c r="S21" s="5">
        <v>21</v>
      </c>
      <c r="T21" s="5">
        <v>21</v>
      </c>
      <c r="U21" s="5">
        <v>21</v>
      </c>
      <c r="V21" s="5">
        <v>21</v>
      </c>
      <c r="W21" s="5">
        <v>21</v>
      </c>
      <c r="X21" s="5">
        <v>21</v>
      </c>
      <c r="Y21" s="5">
        <v>21</v>
      </c>
      <c r="Z21" s="5">
        <v>21</v>
      </c>
      <c r="AA21" s="5">
        <v>21</v>
      </c>
      <c r="AB21" s="5">
        <v>21</v>
      </c>
      <c r="AC21" s="5">
        <v>21</v>
      </c>
      <c r="AD21" t="s">
        <v>219</v>
      </c>
      <c r="AE21" s="3">
        <v>43283</v>
      </c>
      <c r="AF21" s="3">
        <v>43281</v>
      </c>
    </row>
    <row r="22" spans="1:32" x14ac:dyDescent="0.25">
      <c r="A22">
        <v>2018</v>
      </c>
      <c r="B22" s="3">
        <v>43101</v>
      </c>
      <c r="C22" s="3">
        <v>43281</v>
      </c>
      <c r="D22" t="s">
        <v>83</v>
      </c>
      <c r="E22" s="6" t="s">
        <v>492</v>
      </c>
      <c r="F22" s="4" t="s">
        <v>502</v>
      </c>
      <c r="G22" s="4" t="s">
        <v>502</v>
      </c>
      <c r="H22" s="4" t="s">
        <v>236</v>
      </c>
      <c r="I22" s="4" t="s">
        <v>276</v>
      </c>
      <c r="J22" s="4" t="s">
        <v>277</v>
      </c>
      <c r="K22" s="4" t="s">
        <v>278</v>
      </c>
      <c r="L22" s="13" t="s">
        <v>94</v>
      </c>
      <c r="M22">
        <v>25553.03</v>
      </c>
      <c r="N22" t="s">
        <v>218</v>
      </c>
      <c r="O22">
        <v>17720.04</v>
      </c>
      <c r="P22" t="s">
        <v>218</v>
      </c>
      <c r="Q22" s="5">
        <v>22</v>
      </c>
      <c r="R22" s="5">
        <v>22</v>
      </c>
      <c r="S22" s="5">
        <v>22</v>
      </c>
      <c r="T22" s="5">
        <v>22</v>
      </c>
      <c r="U22" s="5">
        <v>22</v>
      </c>
      <c r="V22" s="5">
        <v>22</v>
      </c>
      <c r="W22" s="5">
        <v>22</v>
      </c>
      <c r="X22" s="5">
        <v>22</v>
      </c>
      <c r="Y22" s="5">
        <v>22</v>
      </c>
      <c r="Z22" s="5">
        <v>22</v>
      </c>
      <c r="AA22" s="5">
        <v>22</v>
      </c>
      <c r="AB22" s="5">
        <v>22</v>
      </c>
      <c r="AC22" s="5">
        <v>22</v>
      </c>
      <c r="AD22" t="s">
        <v>219</v>
      </c>
      <c r="AE22" s="3">
        <v>43283</v>
      </c>
      <c r="AF22" s="3">
        <v>43281</v>
      </c>
    </row>
    <row r="23" spans="1:32" x14ac:dyDescent="0.25">
      <c r="A23">
        <v>2018</v>
      </c>
      <c r="B23" s="3">
        <v>43101</v>
      </c>
      <c r="C23" s="3">
        <v>43281</v>
      </c>
      <c r="D23" t="s">
        <v>83</v>
      </c>
      <c r="E23" s="6" t="s">
        <v>495</v>
      </c>
      <c r="F23" s="4" t="s">
        <v>220</v>
      </c>
      <c r="G23" s="4" t="s">
        <v>220</v>
      </c>
      <c r="H23" s="4" t="s">
        <v>247</v>
      </c>
      <c r="I23" s="4" t="s">
        <v>279</v>
      </c>
      <c r="J23" s="4" t="s">
        <v>280</v>
      </c>
      <c r="K23" s="4" t="s">
        <v>281</v>
      </c>
      <c r="L23" s="13" t="s">
        <v>94</v>
      </c>
      <c r="M23">
        <v>64606.85</v>
      </c>
      <c r="N23" t="s">
        <v>218</v>
      </c>
      <c r="O23">
        <v>47819.56</v>
      </c>
      <c r="P23" t="s">
        <v>218</v>
      </c>
      <c r="Q23" s="5">
        <v>23</v>
      </c>
      <c r="R23" s="5">
        <v>23</v>
      </c>
      <c r="S23" s="5">
        <v>23</v>
      </c>
      <c r="T23" s="5">
        <v>23</v>
      </c>
      <c r="U23" s="5">
        <v>23</v>
      </c>
      <c r="V23" s="5">
        <v>23</v>
      </c>
      <c r="W23" s="5">
        <v>23</v>
      </c>
      <c r="X23" s="5">
        <v>23</v>
      </c>
      <c r="Y23" s="5">
        <v>23</v>
      </c>
      <c r="Z23" s="5">
        <v>23</v>
      </c>
      <c r="AA23" s="5">
        <v>23</v>
      </c>
      <c r="AB23" s="5">
        <v>23</v>
      </c>
      <c r="AC23" s="5">
        <v>23</v>
      </c>
      <c r="AD23" t="s">
        <v>219</v>
      </c>
      <c r="AE23" s="3">
        <v>43283</v>
      </c>
      <c r="AF23" s="3">
        <v>43281</v>
      </c>
    </row>
    <row r="24" spans="1:32" x14ac:dyDescent="0.25">
      <c r="A24">
        <v>2018</v>
      </c>
      <c r="B24" s="3">
        <v>43101</v>
      </c>
      <c r="C24" s="3">
        <v>43281</v>
      </c>
      <c r="D24" t="s">
        <v>83</v>
      </c>
      <c r="E24" s="6" t="s">
        <v>492</v>
      </c>
      <c r="F24" s="4" t="s">
        <v>503</v>
      </c>
      <c r="G24" s="4" t="s">
        <v>503</v>
      </c>
      <c r="H24" s="4" t="s">
        <v>282</v>
      </c>
      <c r="I24" s="4" t="s">
        <v>283</v>
      </c>
      <c r="J24" s="4" t="s">
        <v>284</v>
      </c>
      <c r="K24" s="4" t="s">
        <v>285</v>
      </c>
      <c r="L24" s="13" t="s">
        <v>93</v>
      </c>
      <c r="M24">
        <v>27390.47</v>
      </c>
      <c r="N24" t="s">
        <v>218</v>
      </c>
      <c r="O24">
        <v>19254.310000000001</v>
      </c>
      <c r="P24" t="s">
        <v>218</v>
      </c>
      <c r="Q24" s="5">
        <v>24</v>
      </c>
      <c r="R24" s="5">
        <v>24</v>
      </c>
      <c r="S24" s="5">
        <v>24</v>
      </c>
      <c r="T24" s="5">
        <v>24</v>
      </c>
      <c r="U24" s="5">
        <v>24</v>
      </c>
      <c r="V24" s="5">
        <v>24</v>
      </c>
      <c r="W24" s="5">
        <v>24</v>
      </c>
      <c r="X24" s="5">
        <v>24</v>
      </c>
      <c r="Y24" s="5">
        <v>24</v>
      </c>
      <c r="Z24" s="5">
        <v>24</v>
      </c>
      <c r="AA24" s="5">
        <v>24</v>
      </c>
      <c r="AB24" s="5">
        <v>24</v>
      </c>
      <c r="AC24" s="5">
        <v>24</v>
      </c>
      <c r="AD24" t="s">
        <v>219</v>
      </c>
      <c r="AE24" s="3">
        <v>43283</v>
      </c>
      <c r="AF24" s="3">
        <v>43281</v>
      </c>
    </row>
    <row r="25" spans="1:32" x14ac:dyDescent="0.25">
      <c r="A25">
        <v>2018</v>
      </c>
      <c r="B25" s="3">
        <v>43101</v>
      </c>
      <c r="C25" s="3">
        <v>43281</v>
      </c>
      <c r="D25" t="s">
        <v>83</v>
      </c>
      <c r="E25" s="6">
        <v>3</v>
      </c>
      <c r="F25" s="4" t="s">
        <v>286</v>
      </c>
      <c r="G25" s="4" t="s">
        <v>286</v>
      </c>
      <c r="H25" s="4" t="s">
        <v>282</v>
      </c>
      <c r="I25" s="4" t="s">
        <v>287</v>
      </c>
      <c r="J25" s="4" t="s">
        <v>288</v>
      </c>
      <c r="K25" s="4" t="s">
        <v>289</v>
      </c>
      <c r="L25" s="13" t="s">
        <v>93</v>
      </c>
      <c r="M25">
        <v>40073.75</v>
      </c>
      <c r="N25" t="s">
        <v>218</v>
      </c>
      <c r="O25">
        <v>29182.33</v>
      </c>
      <c r="P25" t="s">
        <v>218</v>
      </c>
      <c r="Q25" s="5">
        <v>25</v>
      </c>
      <c r="R25" s="5">
        <v>25</v>
      </c>
      <c r="S25" s="5">
        <v>25</v>
      </c>
      <c r="T25" s="5">
        <v>25</v>
      </c>
      <c r="U25" s="5">
        <v>25</v>
      </c>
      <c r="V25" s="5">
        <v>25</v>
      </c>
      <c r="W25" s="5">
        <v>25</v>
      </c>
      <c r="X25" s="5">
        <v>25</v>
      </c>
      <c r="Y25" s="5">
        <v>25</v>
      </c>
      <c r="Z25" s="5">
        <v>25</v>
      </c>
      <c r="AA25" s="5">
        <v>25</v>
      </c>
      <c r="AB25" s="5">
        <v>25</v>
      </c>
      <c r="AC25" s="5">
        <v>25</v>
      </c>
      <c r="AD25" t="s">
        <v>219</v>
      </c>
      <c r="AE25" s="3">
        <v>43283</v>
      </c>
      <c r="AF25" s="3">
        <v>43281</v>
      </c>
    </row>
    <row r="26" spans="1:32" x14ac:dyDescent="0.25">
      <c r="A26">
        <v>2018</v>
      </c>
      <c r="B26" s="3">
        <v>43101</v>
      </c>
      <c r="C26" s="3">
        <v>43281</v>
      </c>
      <c r="D26" t="s">
        <v>83</v>
      </c>
      <c r="E26" s="6" t="s">
        <v>497</v>
      </c>
      <c r="F26" s="4" t="s">
        <v>235</v>
      </c>
      <c r="G26" s="4" t="s">
        <v>235</v>
      </c>
      <c r="H26" s="4" t="s">
        <v>236</v>
      </c>
      <c r="I26" s="4" t="s">
        <v>290</v>
      </c>
      <c r="J26" s="4" t="s">
        <v>291</v>
      </c>
      <c r="K26" s="4" t="s">
        <v>292</v>
      </c>
      <c r="L26" s="13" t="s">
        <v>93</v>
      </c>
      <c r="M26">
        <v>14257.85</v>
      </c>
      <c r="N26" t="s">
        <v>218</v>
      </c>
      <c r="O26">
        <v>10689.62</v>
      </c>
      <c r="P26" t="s">
        <v>218</v>
      </c>
      <c r="Q26" s="5">
        <v>26</v>
      </c>
      <c r="R26" s="5">
        <v>26</v>
      </c>
      <c r="S26" s="5">
        <v>26</v>
      </c>
      <c r="T26" s="5">
        <v>26</v>
      </c>
      <c r="U26" s="5">
        <v>26</v>
      </c>
      <c r="V26" s="5">
        <v>26</v>
      </c>
      <c r="W26" s="5">
        <v>26</v>
      </c>
      <c r="X26" s="5">
        <v>26</v>
      </c>
      <c r="Y26" s="5">
        <v>26</v>
      </c>
      <c r="Z26" s="5">
        <v>26</v>
      </c>
      <c r="AA26" s="5">
        <v>26</v>
      </c>
      <c r="AB26" s="5">
        <v>26</v>
      </c>
      <c r="AC26" s="5">
        <v>26</v>
      </c>
      <c r="AD26" t="s">
        <v>219</v>
      </c>
      <c r="AE26" s="3">
        <v>43283</v>
      </c>
      <c r="AF26" s="3">
        <v>43281</v>
      </c>
    </row>
    <row r="27" spans="1:32" x14ac:dyDescent="0.25">
      <c r="A27">
        <v>2018</v>
      </c>
      <c r="B27" s="3">
        <v>43101</v>
      </c>
      <c r="C27" s="3">
        <v>43281</v>
      </c>
      <c r="D27" t="s">
        <v>83</v>
      </c>
      <c r="E27" s="6" t="s">
        <v>495</v>
      </c>
      <c r="F27" s="4" t="s">
        <v>220</v>
      </c>
      <c r="G27" s="4" t="s">
        <v>220</v>
      </c>
      <c r="H27" s="4" t="s">
        <v>272</v>
      </c>
      <c r="I27" s="4" t="s">
        <v>293</v>
      </c>
      <c r="J27" s="4" t="s">
        <v>294</v>
      </c>
      <c r="K27" s="4" t="s">
        <v>295</v>
      </c>
      <c r="L27" s="13" t="s">
        <v>94</v>
      </c>
      <c r="M27">
        <v>64454.94</v>
      </c>
      <c r="N27" t="s">
        <v>218</v>
      </c>
      <c r="O27">
        <v>50580.73</v>
      </c>
      <c r="P27" t="s">
        <v>218</v>
      </c>
      <c r="Q27" s="5">
        <v>27</v>
      </c>
      <c r="R27" s="5">
        <v>27</v>
      </c>
      <c r="S27" s="5">
        <v>27</v>
      </c>
      <c r="T27" s="5">
        <v>27</v>
      </c>
      <c r="U27" s="5">
        <v>27</v>
      </c>
      <c r="V27" s="5">
        <v>27</v>
      </c>
      <c r="W27" s="5">
        <v>27</v>
      </c>
      <c r="X27" s="5">
        <v>27</v>
      </c>
      <c r="Y27" s="5">
        <v>27</v>
      </c>
      <c r="Z27" s="5">
        <v>27</v>
      </c>
      <c r="AA27" s="5">
        <v>27</v>
      </c>
      <c r="AB27" s="5">
        <v>27</v>
      </c>
      <c r="AC27" s="5">
        <v>27</v>
      </c>
      <c r="AD27" t="s">
        <v>219</v>
      </c>
      <c r="AE27" s="3">
        <v>43283</v>
      </c>
      <c r="AF27" s="3">
        <v>43281</v>
      </c>
    </row>
    <row r="28" spans="1:32" x14ac:dyDescent="0.25">
      <c r="A28">
        <v>2018</v>
      </c>
      <c r="B28" s="3">
        <v>43101</v>
      </c>
      <c r="C28" s="3">
        <v>43281</v>
      </c>
      <c r="D28" t="s">
        <v>83</v>
      </c>
      <c r="E28" s="6" t="s">
        <v>495</v>
      </c>
      <c r="F28" s="4" t="s">
        <v>504</v>
      </c>
      <c r="G28" s="4" t="s">
        <v>504</v>
      </c>
      <c r="H28" s="4" t="s">
        <v>221</v>
      </c>
      <c r="I28" s="4" t="s">
        <v>296</v>
      </c>
      <c r="J28" s="4" t="s">
        <v>297</v>
      </c>
      <c r="K28" s="4" t="s">
        <v>298</v>
      </c>
      <c r="L28" s="13" t="s">
        <v>93</v>
      </c>
      <c r="M28">
        <v>48699.55</v>
      </c>
      <c r="N28" t="s">
        <v>218</v>
      </c>
      <c r="O28">
        <v>32191.59</v>
      </c>
      <c r="P28" t="s">
        <v>218</v>
      </c>
      <c r="Q28" s="5">
        <v>28</v>
      </c>
      <c r="R28" s="5">
        <v>28</v>
      </c>
      <c r="S28" s="5">
        <v>28</v>
      </c>
      <c r="T28" s="5">
        <v>28</v>
      </c>
      <c r="U28" s="5">
        <v>28</v>
      </c>
      <c r="V28" s="5">
        <v>28</v>
      </c>
      <c r="W28" s="5">
        <v>28</v>
      </c>
      <c r="X28" s="5">
        <v>28</v>
      </c>
      <c r="Y28" s="5">
        <v>28</v>
      </c>
      <c r="Z28" s="5">
        <v>28</v>
      </c>
      <c r="AA28" s="5">
        <v>28</v>
      </c>
      <c r="AB28" s="5">
        <v>28</v>
      </c>
      <c r="AC28" s="5">
        <v>28</v>
      </c>
      <c r="AD28" t="s">
        <v>219</v>
      </c>
      <c r="AE28" s="3">
        <v>43283</v>
      </c>
      <c r="AF28" s="3">
        <v>43281</v>
      </c>
    </row>
    <row r="29" spans="1:32" x14ac:dyDescent="0.25">
      <c r="A29">
        <v>2018</v>
      </c>
      <c r="B29" s="3">
        <v>43101</v>
      </c>
      <c r="C29" s="3">
        <v>43281</v>
      </c>
      <c r="D29" t="s">
        <v>83</v>
      </c>
      <c r="E29" s="6" t="s">
        <v>495</v>
      </c>
      <c r="F29" s="4" t="s">
        <v>220</v>
      </c>
      <c r="G29" s="4" t="s">
        <v>220</v>
      </c>
      <c r="H29" s="4" t="s">
        <v>268</v>
      </c>
      <c r="I29" s="4" t="s">
        <v>299</v>
      </c>
      <c r="J29" s="4" t="s">
        <v>300</v>
      </c>
      <c r="K29" s="4" t="s">
        <v>301</v>
      </c>
      <c r="L29" s="13" t="s">
        <v>94</v>
      </c>
      <c r="M29">
        <v>69910.16</v>
      </c>
      <c r="N29" t="s">
        <v>218</v>
      </c>
      <c r="O29">
        <v>53681.51</v>
      </c>
      <c r="P29" t="s">
        <v>218</v>
      </c>
      <c r="Q29" s="5">
        <v>29</v>
      </c>
      <c r="R29" s="5">
        <v>29</v>
      </c>
      <c r="S29" s="5">
        <v>29</v>
      </c>
      <c r="T29" s="5">
        <v>29</v>
      </c>
      <c r="U29" s="5">
        <v>29</v>
      </c>
      <c r="V29" s="5">
        <v>29</v>
      </c>
      <c r="W29" s="5">
        <v>29</v>
      </c>
      <c r="X29" s="5">
        <v>29</v>
      </c>
      <c r="Y29" s="5">
        <v>29</v>
      </c>
      <c r="Z29" s="5">
        <v>29</v>
      </c>
      <c r="AA29" s="5">
        <v>29</v>
      </c>
      <c r="AB29" s="5">
        <v>29</v>
      </c>
      <c r="AC29" s="5">
        <v>29</v>
      </c>
      <c r="AD29" t="s">
        <v>219</v>
      </c>
      <c r="AE29" s="3">
        <v>43283</v>
      </c>
      <c r="AF29" s="3">
        <v>43281</v>
      </c>
    </row>
    <row r="30" spans="1:32" x14ac:dyDescent="0.25">
      <c r="A30">
        <v>2018</v>
      </c>
      <c r="B30" s="3">
        <v>43101</v>
      </c>
      <c r="C30" s="3">
        <v>43281</v>
      </c>
      <c r="D30" t="s">
        <v>83</v>
      </c>
      <c r="E30" s="6" t="s">
        <v>499</v>
      </c>
      <c r="F30" s="4" t="s">
        <v>224</v>
      </c>
      <c r="G30" s="4" t="s">
        <v>224</v>
      </c>
      <c r="H30" s="4" t="s">
        <v>247</v>
      </c>
      <c r="I30" s="4" t="s">
        <v>307</v>
      </c>
      <c r="J30" s="4" t="s">
        <v>308</v>
      </c>
      <c r="K30" s="4" t="s">
        <v>309</v>
      </c>
      <c r="L30" s="13" t="s">
        <v>93</v>
      </c>
      <c r="M30">
        <v>51403.14</v>
      </c>
      <c r="N30" t="s">
        <v>218</v>
      </c>
      <c r="O30">
        <v>37485.19</v>
      </c>
      <c r="P30" t="s">
        <v>218</v>
      </c>
      <c r="Q30" s="5">
        <v>30</v>
      </c>
      <c r="R30" s="5">
        <v>30</v>
      </c>
      <c r="S30" s="5">
        <v>30</v>
      </c>
      <c r="T30" s="5">
        <v>30</v>
      </c>
      <c r="U30" s="5">
        <v>30</v>
      </c>
      <c r="V30" s="5">
        <v>30</v>
      </c>
      <c r="W30" s="5">
        <v>30</v>
      </c>
      <c r="X30" s="5">
        <v>30</v>
      </c>
      <c r="Y30" s="5">
        <v>30</v>
      </c>
      <c r="Z30" s="5">
        <v>30</v>
      </c>
      <c r="AA30" s="5">
        <v>30</v>
      </c>
      <c r="AB30" s="5">
        <v>30</v>
      </c>
      <c r="AC30" s="5">
        <v>30</v>
      </c>
      <c r="AD30" t="s">
        <v>219</v>
      </c>
      <c r="AE30" s="3">
        <v>43283</v>
      </c>
      <c r="AF30" s="3">
        <v>43281</v>
      </c>
    </row>
    <row r="31" spans="1:32" x14ac:dyDescent="0.25">
      <c r="A31">
        <v>2018</v>
      </c>
      <c r="B31" s="3">
        <v>43101</v>
      </c>
      <c r="C31" s="3">
        <v>43281</v>
      </c>
      <c r="D31" t="s">
        <v>83</v>
      </c>
      <c r="E31" s="6" t="s">
        <v>506</v>
      </c>
      <c r="F31" s="4" t="s">
        <v>507</v>
      </c>
      <c r="G31" s="4" t="s">
        <v>507</v>
      </c>
      <c r="H31" s="4" t="s">
        <v>214</v>
      </c>
      <c r="I31" s="4" t="s">
        <v>310</v>
      </c>
      <c r="J31" s="4" t="s">
        <v>231</v>
      </c>
      <c r="K31" s="4" t="s">
        <v>232</v>
      </c>
      <c r="L31" s="13" t="s">
        <v>93</v>
      </c>
      <c r="M31">
        <v>19757.099999999999</v>
      </c>
      <c r="N31" t="s">
        <v>218</v>
      </c>
      <c r="O31">
        <v>14411.89</v>
      </c>
      <c r="P31" t="s">
        <v>218</v>
      </c>
      <c r="Q31" s="5">
        <v>31</v>
      </c>
      <c r="R31" s="5">
        <v>31</v>
      </c>
      <c r="S31" s="5">
        <v>31</v>
      </c>
      <c r="T31" s="5">
        <v>31</v>
      </c>
      <c r="U31" s="5">
        <v>31</v>
      </c>
      <c r="V31" s="5">
        <v>31</v>
      </c>
      <c r="W31" s="5">
        <v>31</v>
      </c>
      <c r="X31" s="5">
        <v>31</v>
      </c>
      <c r="Y31" s="5">
        <v>31</v>
      </c>
      <c r="Z31" s="5">
        <v>31</v>
      </c>
      <c r="AA31" s="5">
        <v>31</v>
      </c>
      <c r="AB31" s="5">
        <v>31</v>
      </c>
      <c r="AC31" s="5">
        <v>31</v>
      </c>
      <c r="AD31" t="s">
        <v>219</v>
      </c>
      <c r="AE31" s="3">
        <v>43283</v>
      </c>
      <c r="AF31" s="3">
        <v>43281</v>
      </c>
    </row>
    <row r="32" spans="1:32" x14ac:dyDescent="0.25">
      <c r="A32">
        <v>2018</v>
      </c>
      <c r="B32" s="3">
        <v>43101</v>
      </c>
      <c r="C32" s="3">
        <v>43281</v>
      </c>
      <c r="D32" t="s">
        <v>83</v>
      </c>
      <c r="E32" s="6" t="s">
        <v>495</v>
      </c>
      <c r="F32" s="4" t="s">
        <v>224</v>
      </c>
      <c r="G32" s="4" t="s">
        <v>224</v>
      </c>
      <c r="H32" s="4" t="s">
        <v>247</v>
      </c>
      <c r="I32" s="4" t="s">
        <v>311</v>
      </c>
      <c r="J32" s="4" t="s">
        <v>308</v>
      </c>
      <c r="K32" s="4" t="s">
        <v>312</v>
      </c>
      <c r="L32" s="13" t="s">
        <v>93</v>
      </c>
      <c r="M32">
        <v>78641.289999999994</v>
      </c>
      <c r="N32" t="s">
        <v>218</v>
      </c>
      <c r="O32">
        <v>62691.96</v>
      </c>
      <c r="P32" t="s">
        <v>218</v>
      </c>
      <c r="Q32" s="5">
        <v>32</v>
      </c>
      <c r="R32" s="5">
        <v>32</v>
      </c>
      <c r="S32" s="5">
        <v>32</v>
      </c>
      <c r="T32" s="5">
        <v>32</v>
      </c>
      <c r="U32" s="5">
        <v>32</v>
      </c>
      <c r="V32" s="5">
        <v>32</v>
      </c>
      <c r="W32" s="5">
        <v>32</v>
      </c>
      <c r="X32" s="5">
        <v>32</v>
      </c>
      <c r="Y32" s="5">
        <v>32</v>
      </c>
      <c r="Z32" s="5">
        <v>32</v>
      </c>
      <c r="AA32" s="5">
        <v>32</v>
      </c>
      <c r="AB32" s="5">
        <v>32</v>
      </c>
      <c r="AC32" s="5">
        <v>32</v>
      </c>
      <c r="AD32" t="s">
        <v>219</v>
      </c>
      <c r="AE32" s="3">
        <v>43283</v>
      </c>
      <c r="AF32" s="3">
        <v>43281</v>
      </c>
    </row>
    <row r="33" spans="1:32" x14ac:dyDescent="0.25">
      <c r="A33">
        <v>2018</v>
      </c>
      <c r="B33" s="3">
        <v>43101</v>
      </c>
      <c r="C33" s="3">
        <v>43281</v>
      </c>
      <c r="D33" t="s">
        <v>83</v>
      </c>
      <c r="E33" s="6" t="s">
        <v>495</v>
      </c>
      <c r="F33" s="4" t="s">
        <v>224</v>
      </c>
      <c r="G33" s="4" t="s">
        <v>224</v>
      </c>
      <c r="H33" s="4" t="s">
        <v>272</v>
      </c>
      <c r="I33" s="4" t="s">
        <v>313</v>
      </c>
      <c r="J33" s="4" t="s">
        <v>314</v>
      </c>
      <c r="K33" s="4" t="s">
        <v>315</v>
      </c>
      <c r="L33" s="13" t="s">
        <v>93</v>
      </c>
      <c r="M33">
        <v>84568.05</v>
      </c>
      <c r="N33" t="s">
        <v>218</v>
      </c>
      <c r="O33">
        <v>68898.039999999994</v>
      </c>
      <c r="P33" t="s">
        <v>218</v>
      </c>
      <c r="Q33" s="5">
        <v>33</v>
      </c>
      <c r="R33" s="5">
        <v>33</v>
      </c>
      <c r="S33" s="5">
        <v>33</v>
      </c>
      <c r="T33" s="5">
        <v>33</v>
      </c>
      <c r="U33" s="5">
        <v>33</v>
      </c>
      <c r="V33" s="5">
        <v>33</v>
      </c>
      <c r="W33" s="5">
        <v>33</v>
      </c>
      <c r="X33" s="5">
        <v>33</v>
      </c>
      <c r="Y33" s="5">
        <v>33</v>
      </c>
      <c r="Z33" s="5">
        <v>33</v>
      </c>
      <c r="AA33" s="5">
        <v>33</v>
      </c>
      <c r="AB33" s="5">
        <v>33</v>
      </c>
      <c r="AC33" s="5">
        <v>33</v>
      </c>
      <c r="AD33" t="s">
        <v>219</v>
      </c>
      <c r="AE33" s="3">
        <v>43283</v>
      </c>
      <c r="AF33" s="3">
        <v>43281</v>
      </c>
    </row>
    <row r="34" spans="1:32" x14ac:dyDescent="0.25">
      <c r="A34">
        <v>2018</v>
      </c>
      <c r="B34" s="3">
        <v>43101</v>
      </c>
      <c r="C34" s="3">
        <v>43281</v>
      </c>
      <c r="D34" t="s">
        <v>83</v>
      </c>
      <c r="E34" s="6" t="s">
        <v>501</v>
      </c>
      <c r="F34" s="4" t="s">
        <v>508</v>
      </c>
      <c r="G34" s="4" t="s">
        <v>508</v>
      </c>
      <c r="H34" s="4" t="s">
        <v>282</v>
      </c>
      <c r="I34" s="4" t="s">
        <v>316</v>
      </c>
      <c r="J34" s="4" t="s">
        <v>317</v>
      </c>
      <c r="K34" s="4" t="s">
        <v>318</v>
      </c>
      <c r="L34" s="13" t="s">
        <v>93</v>
      </c>
      <c r="M34">
        <v>24459.29</v>
      </c>
      <c r="N34" t="s">
        <v>218</v>
      </c>
      <c r="O34">
        <v>17414.18</v>
      </c>
      <c r="P34" t="s">
        <v>218</v>
      </c>
      <c r="Q34" s="5">
        <v>34</v>
      </c>
      <c r="R34" s="5">
        <v>34</v>
      </c>
      <c r="S34" s="5">
        <v>34</v>
      </c>
      <c r="T34" s="5">
        <v>34</v>
      </c>
      <c r="U34" s="5">
        <v>34</v>
      </c>
      <c r="V34" s="5">
        <v>34</v>
      </c>
      <c r="W34" s="5">
        <v>34</v>
      </c>
      <c r="X34" s="5">
        <v>34</v>
      </c>
      <c r="Y34" s="5">
        <v>34</v>
      </c>
      <c r="Z34" s="5">
        <v>34</v>
      </c>
      <c r="AA34" s="5">
        <v>34</v>
      </c>
      <c r="AB34" s="5">
        <v>34</v>
      </c>
      <c r="AC34" s="5">
        <v>34</v>
      </c>
      <c r="AD34" t="s">
        <v>219</v>
      </c>
      <c r="AE34" s="3">
        <v>43283</v>
      </c>
      <c r="AF34" s="3">
        <v>43281</v>
      </c>
    </row>
    <row r="35" spans="1:32" x14ac:dyDescent="0.25">
      <c r="A35">
        <v>2018</v>
      </c>
      <c r="B35" s="3">
        <v>43101</v>
      </c>
      <c r="C35" s="3">
        <v>43281</v>
      </c>
      <c r="D35" t="s">
        <v>83</v>
      </c>
      <c r="E35" s="6" t="s">
        <v>509</v>
      </c>
      <c r="F35" s="4" t="s">
        <v>510</v>
      </c>
      <c r="G35" s="4" t="s">
        <v>510</v>
      </c>
      <c r="H35" s="4" t="s">
        <v>214</v>
      </c>
      <c r="I35" s="4" t="s">
        <v>319</v>
      </c>
      <c r="J35" s="4" t="s">
        <v>320</v>
      </c>
      <c r="K35" s="4" t="s">
        <v>321</v>
      </c>
      <c r="L35" s="13" t="s">
        <v>93</v>
      </c>
      <c r="M35">
        <v>23417.65</v>
      </c>
      <c r="N35" t="s">
        <v>218</v>
      </c>
      <c r="O35">
        <v>16749.11</v>
      </c>
      <c r="P35" t="s">
        <v>218</v>
      </c>
      <c r="Q35" s="5">
        <v>35</v>
      </c>
      <c r="R35" s="5">
        <v>35</v>
      </c>
      <c r="S35" s="5">
        <v>35</v>
      </c>
      <c r="T35" s="5">
        <v>35</v>
      </c>
      <c r="U35" s="5">
        <v>35</v>
      </c>
      <c r="V35" s="5">
        <v>35</v>
      </c>
      <c r="W35" s="5">
        <v>35</v>
      </c>
      <c r="X35" s="5">
        <v>35</v>
      </c>
      <c r="Y35" s="5">
        <v>35</v>
      </c>
      <c r="Z35" s="5">
        <v>35</v>
      </c>
      <c r="AA35" s="5">
        <v>35</v>
      </c>
      <c r="AB35" s="5">
        <v>35</v>
      </c>
      <c r="AC35" s="5">
        <v>35</v>
      </c>
      <c r="AD35" t="s">
        <v>219</v>
      </c>
      <c r="AE35" s="3">
        <v>43283</v>
      </c>
      <c r="AF35" s="3">
        <v>43281</v>
      </c>
    </row>
    <row r="36" spans="1:32" x14ac:dyDescent="0.25">
      <c r="A36">
        <v>2018</v>
      </c>
      <c r="B36" s="3">
        <v>43101</v>
      </c>
      <c r="C36" s="3">
        <v>43281</v>
      </c>
      <c r="D36" t="s">
        <v>90</v>
      </c>
      <c r="E36" s="6">
        <v>2</v>
      </c>
      <c r="F36" s="4" t="s">
        <v>327</v>
      </c>
      <c r="G36" s="4" t="s">
        <v>327</v>
      </c>
      <c r="H36" s="4" t="s">
        <v>328</v>
      </c>
      <c r="I36" s="4" t="s">
        <v>322</v>
      </c>
      <c r="J36" s="4" t="s">
        <v>323</v>
      </c>
      <c r="K36" s="4" t="s">
        <v>324</v>
      </c>
      <c r="L36" s="13" t="s">
        <v>93</v>
      </c>
      <c r="M36">
        <v>84804.75</v>
      </c>
      <c r="N36" t="s">
        <v>218</v>
      </c>
      <c r="O36">
        <v>73237.03</v>
      </c>
      <c r="P36" t="s">
        <v>218</v>
      </c>
      <c r="Q36" s="5">
        <v>36</v>
      </c>
      <c r="R36" s="5">
        <v>36</v>
      </c>
      <c r="S36" s="5">
        <v>36</v>
      </c>
      <c r="T36" s="5">
        <v>36</v>
      </c>
      <c r="U36" s="5">
        <v>36</v>
      </c>
      <c r="V36" s="5">
        <v>36</v>
      </c>
      <c r="W36" s="5">
        <v>36</v>
      </c>
      <c r="X36" s="5">
        <v>36</v>
      </c>
      <c r="Y36" s="5">
        <v>36</v>
      </c>
      <c r="Z36" s="5">
        <v>36</v>
      </c>
      <c r="AA36" s="5">
        <v>36</v>
      </c>
      <c r="AB36" s="5">
        <v>36</v>
      </c>
      <c r="AC36" s="5">
        <v>36</v>
      </c>
      <c r="AD36" t="s">
        <v>219</v>
      </c>
      <c r="AE36" s="3">
        <v>43283</v>
      </c>
      <c r="AF36" s="3">
        <v>43281</v>
      </c>
    </row>
    <row r="37" spans="1:32" x14ac:dyDescent="0.25">
      <c r="A37">
        <v>2018</v>
      </c>
      <c r="B37" s="3">
        <v>43101</v>
      </c>
      <c r="C37" s="3">
        <v>43281</v>
      </c>
      <c r="D37" t="s">
        <v>83</v>
      </c>
      <c r="E37" s="6" t="s">
        <v>492</v>
      </c>
      <c r="F37" s="4" t="s">
        <v>511</v>
      </c>
      <c r="G37" s="4" t="s">
        <v>511</v>
      </c>
      <c r="H37" s="4" t="s">
        <v>282</v>
      </c>
      <c r="I37" s="4" t="s">
        <v>215</v>
      </c>
      <c r="J37" s="4" t="s">
        <v>325</v>
      </c>
      <c r="K37" s="4" t="s">
        <v>326</v>
      </c>
      <c r="L37" s="13" t="s">
        <v>93</v>
      </c>
      <c r="M37">
        <v>25553.03</v>
      </c>
      <c r="N37" t="s">
        <v>218</v>
      </c>
      <c r="O37">
        <v>18112.52</v>
      </c>
      <c r="P37" t="s">
        <v>218</v>
      </c>
      <c r="Q37" s="5">
        <v>37</v>
      </c>
      <c r="R37" s="5">
        <v>37</v>
      </c>
      <c r="S37" s="5">
        <v>37</v>
      </c>
      <c r="T37" s="5">
        <v>37</v>
      </c>
      <c r="U37" s="5">
        <v>37</v>
      </c>
      <c r="V37" s="5">
        <v>37</v>
      </c>
      <c r="W37" s="5">
        <v>37</v>
      </c>
      <c r="X37" s="5">
        <v>37</v>
      </c>
      <c r="Y37" s="5">
        <v>37</v>
      </c>
      <c r="Z37" s="5">
        <v>37</v>
      </c>
      <c r="AA37" s="5">
        <v>37</v>
      </c>
      <c r="AB37" s="5">
        <v>37</v>
      </c>
      <c r="AC37" s="5">
        <v>37</v>
      </c>
      <c r="AD37" t="s">
        <v>219</v>
      </c>
      <c r="AE37" s="3">
        <v>43283</v>
      </c>
      <c r="AF37" s="3">
        <v>43281</v>
      </c>
    </row>
    <row r="38" spans="1:32" x14ac:dyDescent="0.25">
      <c r="A38">
        <v>2018</v>
      </c>
      <c r="B38" s="3">
        <v>43101</v>
      </c>
      <c r="C38" s="3">
        <v>43281</v>
      </c>
      <c r="D38" t="s">
        <v>83</v>
      </c>
      <c r="E38" s="6" t="s">
        <v>499</v>
      </c>
      <c r="F38" s="4" t="s">
        <v>224</v>
      </c>
      <c r="G38" s="4" t="s">
        <v>224</v>
      </c>
      <c r="H38" s="4" t="s">
        <v>240</v>
      </c>
      <c r="I38" s="4" t="s">
        <v>296</v>
      </c>
      <c r="J38" s="4" t="s">
        <v>241</v>
      </c>
      <c r="K38" s="4" t="s">
        <v>329</v>
      </c>
      <c r="L38" s="13" t="s">
        <v>93</v>
      </c>
      <c r="M38">
        <v>48434.11</v>
      </c>
      <c r="N38" t="s">
        <v>218</v>
      </c>
      <c r="O38">
        <v>36509.57</v>
      </c>
      <c r="P38" t="s">
        <v>218</v>
      </c>
      <c r="Q38" s="5">
        <v>38</v>
      </c>
      <c r="R38" s="5">
        <v>38</v>
      </c>
      <c r="S38" s="5">
        <v>38</v>
      </c>
      <c r="T38" s="5">
        <v>38</v>
      </c>
      <c r="U38" s="5">
        <v>38</v>
      </c>
      <c r="V38" s="5">
        <v>38</v>
      </c>
      <c r="W38" s="5">
        <v>38</v>
      </c>
      <c r="X38" s="5">
        <v>38</v>
      </c>
      <c r="Y38" s="5">
        <v>38</v>
      </c>
      <c r="Z38" s="5">
        <v>38</v>
      </c>
      <c r="AA38" s="5">
        <v>38</v>
      </c>
      <c r="AB38" s="5">
        <v>38</v>
      </c>
      <c r="AC38" s="5">
        <v>38</v>
      </c>
      <c r="AD38" t="s">
        <v>219</v>
      </c>
      <c r="AE38" s="3">
        <v>43283</v>
      </c>
      <c r="AF38" s="3">
        <v>43281</v>
      </c>
    </row>
    <row r="39" spans="1:32" x14ac:dyDescent="0.25">
      <c r="A39">
        <v>2018</v>
      </c>
      <c r="B39" s="3">
        <v>43101</v>
      </c>
      <c r="C39" s="3">
        <v>43281</v>
      </c>
      <c r="D39" t="s">
        <v>83</v>
      </c>
      <c r="E39" s="6" t="s">
        <v>512</v>
      </c>
      <c r="F39" s="4" t="s">
        <v>513</v>
      </c>
      <c r="G39" s="4" t="s">
        <v>513</v>
      </c>
      <c r="H39" s="4" t="s">
        <v>236</v>
      </c>
      <c r="I39" s="4" t="s">
        <v>330</v>
      </c>
      <c r="J39" s="4" t="s">
        <v>331</v>
      </c>
      <c r="K39" s="4" t="s">
        <v>332</v>
      </c>
      <c r="L39" s="13" t="s">
        <v>93</v>
      </c>
      <c r="M39">
        <v>33545.11</v>
      </c>
      <c r="N39" t="s">
        <v>218</v>
      </c>
      <c r="O39">
        <v>24790.639999999999</v>
      </c>
      <c r="P39" t="s">
        <v>218</v>
      </c>
      <c r="Q39" s="5">
        <v>39</v>
      </c>
      <c r="R39" s="5">
        <v>39</v>
      </c>
      <c r="S39" s="5">
        <v>39</v>
      </c>
      <c r="T39" s="5">
        <v>39</v>
      </c>
      <c r="U39" s="5">
        <v>39</v>
      </c>
      <c r="V39" s="5">
        <v>39</v>
      </c>
      <c r="W39" s="5">
        <v>39</v>
      </c>
      <c r="X39" s="5">
        <v>39</v>
      </c>
      <c r="Y39" s="5">
        <v>39</v>
      </c>
      <c r="Z39" s="5">
        <v>39</v>
      </c>
      <c r="AA39" s="5">
        <v>39</v>
      </c>
      <c r="AB39" s="5">
        <v>39</v>
      </c>
      <c r="AC39" s="5">
        <v>39</v>
      </c>
      <c r="AD39" t="s">
        <v>219</v>
      </c>
      <c r="AE39" s="3">
        <v>43283</v>
      </c>
      <c r="AF39" s="3">
        <v>43281</v>
      </c>
    </row>
    <row r="40" spans="1:32" x14ac:dyDescent="0.25">
      <c r="A40">
        <v>2018</v>
      </c>
      <c r="B40" s="3">
        <v>43101</v>
      </c>
      <c r="C40" s="3">
        <v>43281</v>
      </c>
      <c r="D40" t="s">
        <v>90</v>
      </c>
      <c r="E40" s="6">
        <v>1</v>
      </c>
      <c r="F40" s="4" t="s">
        <v>514</v>
      </c>
      <c r="G40" s="4" t="s">
        <v>514</v>
      </c>
      <c r="H40" s="4" t="s">
        <v>229</v>
      </c>
      <c r="I40" s="4" t="s">
        <v>333</v>
      </c>
      <c r="J40" s="4" t="s">
        <v>334</v>
      </c>
      <c r="K40" s="4" t="s">
        <v>294</v>
      </c>
      <c r="L40" s="13" t="s">
        <v>94</v>
      </c>
      <c r="M40">
        <v>103180.05</v>
      </c>
      <c r="N40" t="s">
        <v>218</v>
      </c>
      <c r="O40">
        <v>89583.61</v>
      </c>
      <c r="P40" t="s">
        <v>218</v>
      </c>
      <c r="Q40" s="5">
        <v>40</v>
      </c>
      <c r="R40" s="5">
        <v>40</v>
      </c>
      <c r="S40" s="5">
        <v>40</v>
      </c>
      <c r="T40" s="5">
        <v>40</v>
      </c>
      <c r="U40" s="5">
        <v>40</v>
      </c>
      <c r="V40" s="5">
        <v>40</v>
      </c>
      <c r="W40" s="5">
        <v>40</v>
      </c>
      <c r="X40" s="5">
        <v>40</v>
      </c>
      <c r="Y40" s="5">
        <v>40</v>
      </c>
      <c r="Z40" s="5">
        <v>40</v>
      </c>
      <c r="AA40" s="5">
        <v>40</v>
      </c>
      <c r="AB40" s="5">
        <v>40</v>
      </c>
      <c r="AC40" s="5">
        <v>40</v>
      </c>
      <c r="AD40" t="s">
        <v>219</v>
      </c>
      <c r="AE40" s="3">
        <v>43283</v>
      </c>
      <c r="AF40" s="3">
        <v>43281</v>
      </c>
    </row>
    <row r="41" spans="1:32" x14ac:dyDescent="0.25">
      <c r="A41">
        <v>2018</v>
      </c>
      <c r="B41" s="3">
        <v>43101</v>
      </c>
      <c r="C41" s="3">
        <v>43281</v>
      </c>
      <c r="D41" t="s">
        <v>90</v>
      </c>
      <c r="E41" s="6">
        <v>3</v>
      </c>
      <c r="F41" s="4" t="s">
        <v>335</v>
      </c>
      <c r="G41" s="4" t="s">
        <v>335</v>
      </c>
      <c r="H41" s="4" t="s">
        <v>264</v>
      </c>
      <c r="I41" s="4" t="s">
        <v>336</v>
      </c>
      <c r="J41" s="4" t="s">
        <v>337</v>
      </c>
      <c r="K41" s="4" t="s">
        <v>338</v>
      </c>
      <c r="L41" s="13" t="s">
        <v>94</v>
      </c>
      <c r="M41">
        <v>37534.25</v>
      </c>
      <c r="N41" t="s">
        <v>218</v>
      </c>
      <c r="O41">
        <v>27659.14</v>
      </c>
      <c r="P41" t="s">
        <v>218</v>
      </c>
      <c r="Q41" s="5">
        <v>41</v>
      </c>
      <c r="R41" s="5">
        <v>41</v>
      </c>
      <c r="S41" s="5">
        <v>41</v>
      </c>
      <c r="T41" s="5">
        <v>41</v>
      </c>
      <c r="U41" s="5">
        <v>41</v>
      </c>
      <c r="V41" s="5">
        <v>41</v>
      </c>
      <c r="W41" s="5">
        <v>41</v>
      </c>
      <c r="X41" s="5">
        <v>41</v>
      </c>
      <c r="Y41" s="5">
        <v>41</v>
      </c>
      <c r="Z41" s="5">
        <v>41</v>
      </c>
      <c r="AA41" s="5">
        <v>41</v>
      </c>
      <c r="AB41" s="5">
        <v>41</v>
      </c>
      <c r="AC41" s="5">
        <v>41</v>
      </c>
      <c r="AD41" t="s">
        <v>219</v>
      </c>
      <c r="AE41" s="3">
        <v>43283</v>
      </c>
      <c r="AF41" s="3">
        <v>43281</v>
      </c>
    </row>
    <row r="42" spans="1:32" x14ac:dyDescent="0.25">
      <c r="A42">
        <v>2018</v>
      </c>
      <c r="B42" s="3">
        <v>43101</v>
      </c>
      <c r="C42" s="3">
        <v>43281</v>
      </c>
      <c r="D42" t="s">
        <v>83</v>
      </c>
      <c r="E42" s="6" t="s">
        <v>496</v>
      </c>
      <c r="F42" s="4" t="s">
        <v>515</v>
      </c>
      <c r="G42" s="4" t="s">
        <v>515</v>
      </c>
      <c r="H42" s="4" t="s">
        <v>234</v>
      </c>
      <c r="I42" s="4" t="s">
        <v>339</v>
      </c>
      <c r="J42" s="4" t="s">
        <v>340</v>
      </c>
      <c r="K42" s="4" t="s">
        <v>341</v>
      </c>
      <c r="L42" s="13" t="s">
        <v>94</v>
      </c>
      <c r="M42">
        <v>17594.72</v>
      </c>
      <c r="N42" t="s">
        <v>218</v>
      </c>
      <c r="O42">
        <v>12774.75</v>
      </c>
      <c r="P42" t="s">
        <v>218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42</v>
      </c>
      <c r="W42" s="5">
        <v>42</v>
      </c>
      <c r="X42" s="5">
        <v>42</v>
      </c>
      <c r="Y42" s="5">
        <v>42</v>
      </c>
      <c r="Z42" s="5">
        <v>42</v>
      </c>
      <c r="AA42" s="5">
        <v>42</v>
      </c>
      <c r="AB42" s="5">
        <v>42</v>
      </c>
      <c r="AC42" s="5">
        <v>42</v>
      </c>
      <c r="AD42" t="s">
        <v>219</v>
      </c>
      <c r="AE42" s="3">
        <v>43283</v>
      </c>
      <c r="AF42" s="3">
        <v>43281</v>
      </c>
    </row>
    <row r="43" spans="1:32" x14ac:dyDescent="0.25">
      <c r="A43">
        <v>2018</v>
      </c>
      <c r="B43" s="3">
        <v>43101</v>
      </c>
      <c r="C43" s="3">
        <v>43281</v>
      </c>
      <c r="D43" t="s">
        <v>83</v>
      </c>
      <c r="E43" s="6" t="s">
        <v>509</v>
      </c>
      <c r="F43" s="4" t="s">
        <v>233</v>
      </c>
      <c r="G43" s="4" t="s">
        <v>233</v>
      </c>
      <c r="H43" s="4" t="s">
        <v>247</v>
      </c>
      <c r="I43" s="4" t="s">
        <v>342</v>
      </c>
      <c r="J43" s="4" t="s">
        <v>343</v>
      </c>
      <c r="K43" s="4" t="s">
        <v>344</v>
      </c>
      <c r="L43" s="13" t="s">
        <v>93</v>
      </c>
      <c r="M43">
        <v>21751.040000000001</v>
      </c>
      <c r="N43" t="s">
        <v>218</v>
      </c>
      <c r="O43">
        <v>14782.13</v>
      </c>
      <c r="P43" t="s">
        <v>218</v>
      </c>
      <c r="Q43" s="5">
        <v>43</v>
      </c>
      <c r="R43" s="5">
        <v>43</v>
      </c>
      <c r="S43" s="5">
        <v>43</v>
      </c>
      <c r="T43" s="5">
        <v>43</v>
      </c>
      <c r="U43" s="5">
        <v>43</v>
      </c>
      <c r="V43" s="5">
        <v>43</v>
      </c>
      <c r="W43" s="5">
        <v>43</v>
      </c>
      <c r="X43" s="5">
        <v>43</v>
      </c>
      <c r="Y43" s="5">
        <v>43</v>
      </c>
      <c r="Z43" s="5">
        <v>43</v>
      </c>
      <c r="AA43" s="5">
        <v>43</v>
      </c>
      <c r="AB43" s="5">
        <v>43</v>
      </c>
      <c r="AC43" s="5">
        <v>43</v>
      </c>
      <c r="AD43" t="s">
        <v>219</v>
      </c>
      <c r="AE43" s="3">
        <v>43283</v>
      </c>
      <c r="AF43" s="3">
        <v>43281</v>
      </c>
    </row>
    <row r="44" spans="1:32" x14ac:dyDescent="0.25">
      <c r="A44">
        <v>2018</v>
      </c>
      <c r="B44" s="3">
        <v>43101</v>
      </c>
      <c r="C44" s="3">
        <v>43281</v>
      </c>
      <c r="D44" t="s">
        <v>83</v>
      </c>
      <c r="E44" s="6" t="s">
        <v>509</v>
      </c>
      <c r="F44" s="4" t="s">
        <v>516</v>
      </c>
      <c r="G44" s="4" t="s">
        <v>516</v>
      </c>
      <c r="H44" s="4" t="s">
        <v>214</v>
      </c>
      <c r="I44" s="4" t="s">
        <v>225</v>
      </c>
      <c r="J44" s="4" t="s">
        <v>345</v>
      </c>
      <c r="K44" s="4" t="s">
        <v>300</v>
      </c>
      <c r="L44" s="13" t="s">
        <v>93</v>
      </c>
      <c r="M44">
        <v>22584.34</v>
      </c>
      <c r="N44" t="s">
        <v>218</v>
      </c>
      <c r="O44">
        <v>16231.29</v>
      </c>
      <c r="P44" t="s">
        <v>218</v>
      </c>
      <c r="Q44" s="5">
        <v>44</v>
      </c>
      <c r="R44" s="5">
        <v>44</v>
      </c>
      <c r="S44" s="5">
        <v>44</v>
      </c>
      <c r="T44" s="5">
        <v>44</v>
      </c>
      <c r="U44" s="5">
        <v>44</v>
      </c>
      <c r="V44" s="5">
        <v>44</v>
      </c>
      <c r="W44" s="5">
        <v>44</v>
      </c>
      <c r="X44" s="5">
        <v>44</v>
      </c>
      <c r="Y44" s="5">
        <v>44</v>
      </c>
      <c r="Z44" s="5">
        <v>44</v>
      </c>
      <c r="AA44" s="5">
        <v>44</v>
      </c>
      <c r="AB44" s="5">
        <v>44</v>
      </c>
      <c r="AC44" s="5">
        <v>44</v>
      </c>
      <c r="AD44" t="s">
        <v>219</v>
      </c>
      <c r="AE44" s="3">
        <v>43283</v>
      </c>
      <c r="AF44" s="3">
        <v>43281</v>
      </c>
    </row>
    <row r="45" spans="1:32" x14ac:dyDescent="0.25">
      <c r="A45">
        <v>2018</v>
      </c>
      <c r="B45" s="3">
        <v>43101</v>
      </c>
      <c r="C45" s="3">
        <v>43281</v>
      </c>
      <c r="D45" t="s">
        <v>83</v>
      </c>
      <c r="E45" s="6" t="s">
        <v>501</v>
      </c>
      <c r="F45" s="4" t="s">
        <v>233</v>
      </c>
      <c r="G45" s="4" t="s">
        <v>233</v>
      </c>
      <c r="H45" s="4" t="s">
        <v>327</v>
      </c>
      <c r="I45" s="4" t="s">
        <v>346</v>
      </c>
      <c r="J45" s="4" t="s">
        <v>347</v>
      </c>
      <c r="K45" s="4" t="s">
        <v>348</v>
      </c>
      <c r="L45" s="13" t="s">
        <v>93</v>
      </c>
      <c r="M45">
        <v>22709.34</v>
      </c>
      <c r="N45" t="s">
        <v>218</v>
      </c>
      <c r="O45">
        <v>16326.77</v>
      </c>
      <c r="P45" t="s">
        <v>218</v>
      </c>
      <c r="Q45" s="5">
        <v>45</v>
      </c>
      <c r="R45" s="5">
        <v>45</v>
      </c>
      <c r="S45" s="5">
        <v>45</v>
      </c>
      <c r="T45" s="5">
        <v>45</v>
      </c>
      <c r="U45" s="5">
        <v>45</v>
      </c>
      <c r="V45" s="5">
        <v>45</v>
      </c>
      <c r="W45" s="5">
        <v>45</v>
      </c>
      <c r="X45" s="5">
        <v>45</v>
      </c>
      <c r="Y45" s="5">
        <v>45</v>
      </c>
      <c r="Z45" s="5">
        <v>45</v>
      </c>
      <c r="AA45" s="5">
        <v>45</v>
      </c>
      <c r="AB45" s="5">
        <v>45</v>
      </c>
      <c r="AC45" s="5">
        <v>45</v>
      </c>
      <c r="AD45" t="s">
        <v>219</v>
      </c>
      <c r="AE45" s="3">
        <v>43283</v>
      </c>
      <c r="AF45" s="3">
        <v>43281</v>
      </c>
    </row>
    <row r="46" spans="1:32" x14ac:dyDescent="0.25">
      <c r="A46">
        <v>2018</v>
      </c>
      <c r="B46" s="3">
        <v>43101</v>
      </c>
      <c r="C46" s="3">
        <v>43281</v>
      </c>
      <c r="D46" t="s">
        <v>83</v>
      </c>
      <c r="E46" s="6" t="s">
        <v>517</v>
      </c>
      <c r="F46" s="4" t="s">
        <v>220</v>
      </c>
      <c r="G46" s="4" t="s">
        <v>220</v>
      </c>
      <c r="H46" s="4" t="s">
        <v>247</v>
      </c>
      <c r="I46" s="4" t="s">
        <v>349</v>
      </c>
      <c r="J46" s="4" t="s">
        <v>350</v>
      </c>
      <c r="K46" s="4" t="s">
        <v>308</v>
      </c>
      <c r="L46" s="13" t="s">
        <v>94</v>
      </c>
      <c r="M46">
        <v>38773.89</v>
      </c>
      <c r="N46" t="s">
        <v>218</v>
      </c>
      <c r="O46">
        <v>31651.279999999999</v>
      </c>
      <c r="P46" t="s">
        <v>218</v>
      </c>
      <c r="Q46" s="5">
        <v>46</v>
      </c>
      <c r="R46" s="5">
        <v>46</v>
      </c>
      <c r="S46" s="5">
        <v>46</v>
      </c>
      <c r="T46" s="5">
        <v>46</v>
      </c>
      <c r="U46" s="5">
        <v>46</v>
      </c>
      <c r="V46" s="5">
        <v>46</v>
      </c>
      <c r="W46" s="5">
        <v>46</v>
      </c>
      <c r="X46" s="5">
        <v>46</v>
      </c>
      <c r="Y46" s="5">
        <v>46</v>
      </c>
      <c r="Z46" s="5">
        <v>46</v>
      </c>
      <c r="AA46" s="5">
        <v>46</v>
      </c>
      <c r="AB46" s="5">
        <v>46</v>
      </c>
      <c r="AC46" s="5">
        <v>46</v>
      </c>
      <c r="AD46" t="s">
        <v>219</v>
      </c>
      <c r="AE46" s="3">
        <v>43283</v>
      </c>
      <c r="AF46" s="3">
        <v>43281</v>
      </c>
    </row>
    <row r="47" spans="1:32" x14ac:dyDescent="0.25">
      <c r="A47">
        <v>2018</v>
      </c>
      <c r="B47" s="3">
        <v>43101</v>
      </c>
      <c r="C47" s="3">
        <v>43281</v>
      </c>
      <c r="D47" t="s">
        <v>83</v>
      </c>
      <c r="E47" s="6" t="s">
        <v>495</v>
      </c>
      <c r="F47" s="4" t="s">
        <v>224</v>
      </c>
      <c r="G47" s="4" t="s">
        <v>224</v>
      </c>
      <c r="H47" s="4" t="s">
        <v>221</v>
      </c>
      <c r="I47" s="4" t="s">
        <v>351</v>
      </c>
      <c r="J47" s="4" t="s">
        <v>352</v>
      </c>
      <c r="K47" s="4" t="s">
        <v>353</v>
      </c>
      <c r="L47" s="13" t="s">
        <v>93</v>
      </c>
      <c r="M47">
        <v>63986.96</v>
      </c>
      <c r="N47" t="s">
        <v>218</v>
      </c>
      <c r="O47">
        <v>50655.47</v>
      </c>
      <c r="P47" t="s">
        <v>218</v>
      </c>
      <c r="Q47" s="5">
        <v>47</v>
      </c>
      <c r="R47" s="5">
        <v>47</v>
      </c>
      <c r="S47" s="5">
        <v>47</v>
      </c>
      <c r="T47" s="5">
        <v>47</v>
      </c>
      <c r="U47" s="5">
        <v>47</v>
      </c>
      <c r="V47" s="5">
        <v>47</v>
      </c>
      <c r="W47" s="5">
        <v>47</v>
      </c>
      <c r="X47" s="5">
        <v>47</v>
      </c>
      <c r="Y47" s="5">
        <v>47</v>
      </c>
      <c r="Z47" s="5">
        <v>47</v>
      </c>
      <c r="AA47" s="5">
        <v>47</v>
      </c>
      <c r="AB47" s="5">
        <v>47</v>
      </c>
      <c r="AC47" s="5">
        <v>47</v>
      </c>
      <c r="AD47" t="s">
        <v>219</v>
      </c>
      <c r="AE47" s="3">
        <v>43283</v>
      </c>
      <c r="AF47" s="3">
        <v>43281</v>
      </c>
    </row>
    <row r="48" spans="1:32" x14ac:dyDescent="0.25">
      <c r="A48">
        <v>2018</v>
      </c>
      <c r="B48" s="3">
        <v>43101</v>
      </c>
      <c r="C48" s="3">
        <v>43281</v>
      </c>
      <c r="D48" t="s">
        <v>83</v>
      </c>
      <c r="E48" s="6" t="s">
        <v>512</v>
      </c>
      <c r="F48" s="4" t="s">
        <v>518</v>
      </c>
      <c r="G48" s="4" t="s">
        <v>518</v>
      </c>
      <c r="H48" s="4" t="s">
        <v>234</v>
      </c>
      <c r="I48" s="4" t="s">
        <v>354</v>
      </c>
      <c r="J48" s="4" t="s">
        <v>355</v>
      </c>
      <c r="K48" s="4" t="s">
        <v>356</v>
      </c>
      <c r="L48" s="13" t="s">
        <v>93</v>
      </c>
      <c r="M48">
        <v>30236.9</v>
      </c>
      <c r="N48" t="s">
        <v>218</v>
      </c>
      <c r="O48">
        <v>21306.94</v>
      </c>
      <c r="P48" t="s">
        <v>218</v>
      </c>
      <c r="Q48" s="5">
        <v>48</v>
      </c>
      <c r="R48" s="5">
        <v>48</v>
      </c>
      <c r="S48" s="5">
        <v>48</v>
      </c>
      <c r="T48" s="5">
        <v>48</v>
      </c>
      <c r="U48" s="5">
        <v>48</v>
      </c>
      <c r="V48" s="5">
        <v>48</v>
      </c>
      <c r="W48" s="5">
        <v>48</v>
      </c>
      <c r="X48" s="5">
        <v>48</v>
      </c>
      <c r="Y48" s="5">
        <v>48</v>
      </c>
      <c r="Z48" s="5">
        <v>48</v>
      </c>
      <c r="AA48" s="5">
        <v>48</v>
      </c>
      <c r="AB48" s="5">
        <v>48</v>
      </c>
      <c r="AC48" s="5">
        <v>48</v>
      </c>
      <c r="AD48" t="s">
        <v>219</v>
      </c>
      <c r="AE48" s="3">
        <v>43283</v>
      </c>
      <c r="AF48" s="3">
        <v>43281</v>
      </c>
    </row>
    <row r="49" spans="1:32" x14ac:dyDescent="0.25">
      <c r="A49">
        <v>2018</v>
      </c>
      <c r="B49" s="3">
        <v>43101</v>
      </c>
      <c r="C49" s="3">
        <v>43281</v>
      </c>
      <c r="D49" t="s">
        <v>83</v>
      </c>
      <c r="E49" s="6" t="s">
        <v>506</v>
      </c>
      <c r="F49" s="4" t="s">
        <v>243</v>
      </c>
      <c r="G49" s="4" t="s">
        <v>243</v>
      </c>
      <c r="H49" s="4" t="s">
        <v>214</v>
      </c>
      <c r="I49" s="4" t="s">
        <v>357</v>
      </c>
      <c r="J49" s="4" t="s">
        <v>358</v>
      </c>
      <c r="K49" s="4" t="s">
        <v>306</v>
      </c>
      <c r="L49" s="13" t="s">
        <v>94</v>
      </c>
      <c r="M49">
        <v>18896.45</v>
      </c>
      <c r="N49" t="s">
        <v>218</v>
      </c>
      <c r="O49">
        <v>14037.96</v>
      </c>
      <c r="P49" t="s">
        <v>218</v>
      </c>
      <c r="Q49" s="5">
        <v>49</v>
      </c>
      <c r="R49" s="5">
        <v>49</v>
      </c>
      <c r="S49" s="5">
        <v>49</v>
      </c>
      <c r="T49" s="5">
        <v>49</v>
      </c>
      <c r="U49" s="5">
        <v>49</v>
      </c>
      <c r="V49" s="5">
        <v>49</v>
      </c>
      <c r="W49" s="5">
        <v>49</v>
      </c>
      <c r="X49" s="5">
        <v>49</v>
      </c>
      <c r="Y49" s="5">
        <v>49</v>
      </c>
      <c r="Z49" s="5">
        <v>49</v>
      </c>
      <c r="AA49" s="5">
        <v>49</v>
      </c>
      <c r="AB49" s="5">
        <v>49</v>
      </c>
      <c r="AC49" s="5">
        <v>49</v>
      </c>
      <c r="AD49" t="s">
        <v>219</v>
      </c>
      <c r="AE49" s="3">
        <v>43283</v>
      </c>
      <c r="AF49" s="3">
        <v>43281</v>
      </c>
    </row>
    <row r="50" spans="1:32" x14ac:dyDescent="0.25">
      <c r="A50">
        <v>2018</v>
      </c>
      <c r="B50" s="3">
        <v>43101</v>
      </c>
      <c r="C50" s="3">
        <v>43281</v>
      </c>
      <c r="D50" t="s">
        <v>83</v>
      </c>
      <c r="E50" s="6" t="s">
        <v>499</v>
      </c>
      <c r="F50" s="4" t="s">
        <v>224</v>
      </c>
      <c r="G50" s="4" t="s">
        <v>224</v>
      </c>
      <c r="H50" s="4" t="s">
        <v>221</v>
      </c>
      <c r="I50" s="4" t="s">
        <v>359</v>
      </c>
      <c r="J50" s="4" t="s">
        <v>321</v>
      </c>
      <c r="K50" s="4" t="s">
        <v>292</v>
      </c>
      <c r="L50" s="13" t="s">
        <v>93</v>
      </c>
      <c r="M50">
        <v>58097.84</v>
      </c>
      <c r="N50" t="s">
        <v>218</v>
      </c>
      <c r="O50">
        <v>46658.19</v>
      </c>
      <c r="P50" t="s">
        <v>218</v>
      </c>
      <c r="Q50" s="5">
        <v>50</v>
      </c>
      <c r="R50" s="5">
        <v>50</v>
      </c>
      <c r="S50" s="5">
        <v>50</v>
      </c>
      <c r="T50" s="5">
        <v>50</v>
      </c>
      <c r="U50" s="5">
        <v>50</v>
      </c>
      <c r="V50" s="5">
        <v>50</v>
      </c>
      <c r="W50" s="5">
        <v>50</v>
      </c>
      <c r="X50" s="5">
        <v>50</v>
      </c>
      <c r="Y50" s="5">
        <v>50</v>
      </c>
      <c r="Z50" s="5">
        <v>50</v>
      </c>
      <c r="AA50" s="5">
        <v>50</v>
      </c>
      <c r="AB50" s="5">
        <v>50</v>
      </c>
      <c r="AC50" s="5">
        <v>50</v>
      </c>
      <c r="AD50" t="s">
        <v>219</v>
      </c>
      <c r="AE50" s="3">
        <v>43283</v>
      </c>
      <c r="AF50" s="3">
        <v>43281</v>
      </c>
    </row>
    <row r="51" spans="1:32" x14ac:dyDescent="0.25">
      <c r="A51">
        <v>2018</v>
      </c>
      <c r="B51" s="3">
        <v>43101</v>
      </c>
      <c r="C51" s="3">
        <v>43281</v>
      </c>
      <c r="D51" t="s">
        <v>83</v>
      </c>
      <c r="E51" s="6" t="s">
        <v>512</v>
      </c>
      <c r="F51" s="4" t="s">
        <v>519</v>
      </c>
      <c r="G51" s="4" t="s">
        <v>519</v>
      </c>
      <c r="H51" s="4" t="s">
        <v>327</v>
      </c>
      <c r="I51" s="4" t="s">
        <v>360</v>
      </c>
      <c r="J51" s="4" t="s">
        <v>321</v>
      </c>
      <c r="K51" s="4" t="s">
        <v>361</v>
      </c>
      <c r="L51" s="13" t="s">
        <v>94</v>
      </c>
      <c r="M51">
        <v>33497.78</v>
      </c>
      <c r="N51" t="s">
        <v>218</v>
      </c>
      <c r="O51">
        <v>24975.65</v>
      </c>
      <c r="P51" t="s">
        <v>218</v>
      </c>
      <c r="Q51" s="5">
        <v>51</v>
      </c>
      <c r="R51" s="5">
        <v>51</v>
      </c>
      <c r="S51" s="5">
        <v>51</v>
      </c>
      <c r="T51" s="5">
        <v>51</v>
      </c>
      <c r="U51" s="5">
        <v>51</v>
      </c>
      <c r="V51" s="5">
        <v>51</v>
      </c>
      <c r="W51" s="5">
        <v>51</v>
      </c>
      <c r="X51" s="5">
        <v>51</v>
      </c>
      <c r="Y51" s="5">
        <v>51</v>
      </c>
      <c r="Z51" s="5">
        <v>51</v>
      </c>
      <c r="AA51" s="5">
        <v>51</v>
      </c>
      <c r="AB51" s="5">
        <v>51</v>
      </c>
      <c r="AC51" s="5">
        <v>51</v>
      </c>
      <c r="AD51" t="s">
        <v>219</v>
      </c>
      <c r="AE51" s="3">
        <v>43283</v>
      </c>
      <c r="AF51" s="3">
        <v>43281</v>
      </c>
    </row>
    <row r="52" spans="1:32" x14ac:dyDescent="0.25">
      <c r="A52">
        <v>2018</v>
      </c>
      <c r="B52" s="3">
        <v>43101</v>
      </c>
      <c r="C52" s="3">
        <v>43281</v>
      </c>
      <c r="D52" t="s">
        <v>90</v>
      </c>
      <c r="E52" s="6">
        <v>3</v>
      </c>
      <c r="F52" s="4" t="s">
        <v>362</v>
      </c>
      <c r="G52" s="4" t="s">
        <v>362</v>
      </c>
      <c r="H52" s="4" t="s">
        <v>219</v>
      </c>
      <c r="I52" s="4" t="s">
        <v>363</v>
      </c>
      <c r="J52" s="4" t="s">
        <v>364</v>
      </c>
      <c r="K52" s="4" t="s">
        <v>289</v>
      </c>
      <c r="L52" s="13" t="s">
        <v>93</v>
      </c>
      <c r="M52">
        <v>36264.5</v>
      </c>
      <c r="N52" t="s">
        <v>218</v>
      </c>
      <c r="O52">
        <v>26897.54</v>
      </c>
      <c r="P52" t="s">
        <v>218</v>
      </c>
      <c r="Q52" s="5">
        <v>52</v>
      </c>
      <c r="R52" s="5">
        <v>52</v>
      </c>
      <c r="S52" s="5">
        <v>52</v>
      </c>
      <c r="T52" s="5">
        <v>52</v>
      </c>
      <c r="U52" s="5">
        <v>52</v>
      </c>
      <c r="V52" s="5">
        <v>52</v>
      </c>
      <c r="W52" s="5">
        <v>52</v>
      </c>
      <c r="X52" s="5">
        <v>52</v>
      </c>
      <c r="Y52" s="5">
        <v>52</v>
      </c>
      <c r="Z52" s="5">
        <v>52</v>
      </c>
      <c r="AA52" s="5">
        <v>52</v>
      </c>
      <c r="AB52" s="5">
        <v>52</v>
      </c>
      <c r="AC52" s="5">
        <v>52</v>
      </c>
      <c r="AD52" t="s">
        <v>219</v>
      </c>
      <c r="AE52" s="3">
        <v>43283</v>
      </c>
      <c r="AF52" s="3">
        <v>43281</v>
      </c>
    </row>
    <row r="53" spans="1:32" x14ac:dyDescent="0.25">
      <c r="A53">
        <v>2018</v>
      </c>
      <c r="B53" s="3">
        <v>43101</v>
      </c>
      <c r="C53" s="3">
        <v>43281</v>
      </c>
      <c r="D53" t="s">
        <v>83</v>
      </c>
      <c r="E53" s="6" t="s">
        <v>495</v>
      </c>
      <c r="F53" s="4" t="s">
        <v>224</v>
      </c>
      <c r="G53" s="4" t="s">
        <v>224</v>
      </c>
      <c r="H53" s="4" t="s">
        <v>268</v>
      </c>
      <c r="I53" s="4" t="s">
        <v>365</v>
      </c>
      <c r="J53" s="4" t="s">
        <v>366</v>
      </c>
      <c r="K53" s="4" t="s">
        <v>367</v>
      </c>
      <c r="L53" s="13" t="s">
        <v>93</v>
      </c>
      <c r="M53">
        <v>61649.4</v>
      </c>
      <c r="N53" t="s">
        <v>218</v>
      </c>
      <c r="O53">
        <v>48860.62</v>
      </c>
      <c r="P53" t="s">
        <v>218</v>
      </c>
      <c r="Q53" s="5">
        <v>53</v>
      </c>
      <c r="R53" s="5">
        <v>53</v>
      </c>
      <c r="S53" s="5">
        <v>53</v>
      </c>
      <c r="T53" s="5">
        <v>53</v>
      </c>
      <c r="U53" s="5">
        <v>53</v>
      </c>
      <c r="V53" s="5">
        <v>53</v>
      </c>
      <c r="W53" s="5">
        <v>53</v>
      </c>
      <c r="X53" s="5">
        <v>53</v>
      </c>
      <c r="Y53" s="5">
        <v>53</v>
      </c>
      <c r="Z53" s="5">
        <v>53</v>
      </c>
      <c r="AA53" s="5">
        <v>53</v>
      </c>
      <c r="AB53" s="5">
        <v>53</v>
      </c>
      <c r="AC53" s="5">
        <v>53</v>
      </c>
      <c r="AD53" t="s">
        <v>219</v>
      </c>
      <c r="AE53" s="3">
        <v>43283</v>
      </c>
      <c r="AF53" s="3">
        <v>43281</v>
      </c>
    </row>
    <row r="54" spans="1:32" x14ac:dyDescent="0.25">
      <c r="A54">
        <v>2018</v>
      </c>
      <c r="B54" s="3">
        <v>43101</v>
      </c>
      <c r="C54" s="3">
        <v>43281</v>
      </c>
      <c r="D54" t="s">
        <v>83</v>
      </c>
      <c r="E54" s="6" t="s">
        <v>498</v>
      </c>
      <c r="F54" s="4" t="s">
        <v>243</v>
      </c>
      <c r="G54" s="4" t="s">
        <v>243</v>
      </c>
      <c r="H54" s="4" t="s">
        <v>214</v>
      </c>
      <c r="I54" s="4" t="s">
        <v>368</v>
      </c>
      <c r="J54" s="4" t="s">
        <v>369</v>
      </c>
      <c r="K54" s="4" t="s">
        <v>217</v>
      </c>
      <c r="L54" s="13" t="s">
        <v>93</v>
      </c>
      <c r="M54">
        <v>20852.02</v>
      </c>
      <c r="N54" t="s">
        <v>218</v>
      </c>
      <c r="O54">
        <v>15707.47</v>
      </c>
      <c r="P54" t="s">
        <v>218</v>
      </c>
      <c r="Q54" s="5">
        <v>54</v>
      </c>
      <c r="R54" s="5">
        <v>54</v>
      </c>
      <c r="S54" s="5">
        <v>54</v>
      </c>
      <c r="T54" s="5">
        <v>54</v>
      </c>
      <c r="U54" s="5">
        <v>54</v>
      </c>
      <c r="V54" s="5">
        <v>54</v>
      </c>
      <c r="W54" s="5">
        <v>54</v>
      </c>
      <c r="X54" s="5">
        <v>54</v>
      </c>
      <c r="Y54" s="5">
        <v>54</v>
      </c>
      <c r="Z54" s="5">
        <v>54</v>
      </c>
      <c r="AA54" s="5">
        <v>54</v>
      </c>
      <c r="AB54" s="5">
        <v>54</v>
      </c>
      <c r="AC54" s="5">
        <v>54</v>
      </c>
      <c r="AD54" t="s">
        <v>219</v>
      </c>
      <c r="AE54" s="3">
        <v>43283</v>
      </c>
      <c r="AF54" s="3">
        <v>43281</v>
      </c>
    </row>
    <row r="55" spans="1:32" x14ac:dyDescent="0.25">
      <c r="A55">
        <v>2018</v>
      </c>
      <c r="B55" s="3">
        <v>43101</v>
      </c>
      <c r="C55" s="3">
        <v>43281</v>
      </c>
      <c r="D55" t="s">
        <v>83</v>
      </c>
      <c r="E55" s="6" t="s">
        <v>495</v>
      </c>
      <c r="F55" s="4" t="s">
        <v>370</v>
      </c>
      <c r="G55" s="4" t="s">
        <v>370</v>
      </c>
      <c r="H55" s="4" t="s">
        <v>371</v>
      </c>
      <c r="I55" s="4" t="s">
        <v>372</v>
      </c>
      <c r="J55" s="4" t="s">
        <v>373</v>
      </c>
      <c r="K55" s="4" t="s">
        <v>256</v>
      </c>
      <c r="L55" s="13" t="s">
        <v>93</v>
      </c>
      <c r="M55">
        <v>82388.210000000006</v>
      </c>
      <c r="N55" t="s">
        <v>218</v>
      </c>
      <c r="O55">
        <v>69780.33</v>
      </c>
      <c r="P55" t="s">
        <v>218</v>
      </c>
      <c r="Q55" s="5">
        <v>55</v>
      </c>
      <c r="R55" s="5">
        <v>55</v>
      </c>
      <c r="S55" s="5">
        <v>55</v>
      </c>
      <c r="T55" s="5">
        <v>55</v>
      </c>
      <c r="U55" s="5">
        <v>55</v>
      </c>
      <c r="V55" s="5">
        <v>55</v>
      </c>
      <c r="W55" s="5">
        <v>55</v>
      </c>
      <c r="X55" s="5">
        <v>55</v>
      </c>
      <c r="Y55" s="5">
        <v>55</v>
      </c>
      <c r="Z55" s="5">
        <v>55</v>
      </c>
      <c r="AA55" s="5">
        <v>55</v>
      </c>
      <c r="AB55" s="5">
        <v>55</v>
      </c>
      <c r="AC55" s="5">
        <v>55</v>
      </c>
      <c r="AD55" t="s">
        <v>219</v>
      </c>
      <c r="AE55" s="3">
        <v>43283</v>
      </c>
      <c r="AF55" s="3">
        <v>43281</v>
      </c>
    </row>
    <row r="56" spans="1:32" x14ac:dyDescent="0.25">
      <c r="A56">
        <v>2018</v>
      </c>
      <c r="B56" s="3">
        <v>43101</v>
      </c>
      <c r="C56" s="3">
        <v>43281</v>
      </c>
      <c r="D56" t="s">
        <v>83</v>
      </c>
      <c r="E56" s="6" t="s">
        <v>501</v>
      </c>
      <c r="F56" s="4" t="s">
        <v>233</v>
      </c>
      <c r="G56" s="4" t="s">
        <v>233</v>
      </c>
      <c r="H56" s="4" t="s">
        <v>371</v>
      </c>
      <c r="I56" s="4" t="s">
        <v>374</v>
      </c>
      <c r="J56" s="4" t="s">
        <v>375</v>
      </c>
      <c r="K56" s="4" t="s">
        <v>318</v>
      </c>
      <c r="L56" s="13" t="s">
        <v>93</v>
      </c>
      <c r="M56">
        <v>23584.32</v>
      </c>
      <c r="N56" t="s">
        <v>218</v>
      </c>
      <c r="O56">
        <v>17057.37</v>
      </c>
      <c r="P56" t="s">
        <v>218</v>
      </c>
      <c r="Q56" s="5">
        <v>56</v>
      </c>
      <c r="R56" s="5">
        <v>56</v>
      </c>
      <c r="S56" s="5">
        <v>56</v>
      </c>
      <c r="T56" s="5">
        <v>56</v>
      </c>
      <c r="U56" s="5">
        <v>56</v>
      </c>
      <c r="V56" s="5">
        <v>56</v>
      </c>
      <c r="W56" s="5">
        <v>56</v>
      </c>
      <c r="X56" s="5">
        <v>56</v>
      </c>
      <c r="Y56" s="5">
        <v>56</v>
      </c>
      <c r="Z56" s="5">
        <v>56</v>
      </c>
      <c r="AA56" s="5">
        <v>56</v>
      </c>
      <c r="AB56" s="5">
        <v>56</v>
      </c>
      <c r="AC56" s="5">
        <v>56</v>
      </c>
      <c r="AD56" t="s">
        <v>219</v>
      </c>
      <c r="AE56" s="3">
        <v>43283</v>
      </c>
      <c r="AF56" s="3">
        <v>43281</v>
      </c>
    </row>
    <row r="57" spans="1:32" x14ac:dyDescent="0.25">
      <c r="A57">
        <v>2018</v>
      </c>
      <c r="B57" s="3">
        <v>43101</v>
      </c>
      <c r="C57" s="3">
        <v>43281</v>
      </c>
      <c r="D57" t="s">
        <v>83</v>
      </c>
      <c r="E57" s="6" t="s">
        <v>512</v>
      </c>
      <c r="F57" s="4" t="s">
        <v>520</v>
      </c>
      <c r="G57" s="4" t="s">
        <v>520</v>
      </c>
      <c r="H57" s="4" t="s">
        <v>264</v>
      </c>
      <c r="I57" s="4" t="s">
        <v>376</v>
      </c>
      <c r="J57" s="4" t="s">
        <v>377</v>
      </c>
      <c r="K57" s="4" t="s">
        <v>378</v>
      </c>
      <c r="L57" s="13" t="s">
        <v>94</v>
      </c>
      <c r="M57">
        <v>29309.83</v>
      </c>
      <c r="N57" t="s">
        <v>218</v>
      </c>
      <c r="O57">
        <v>21190.35</v>
      </c>
      <c r="P57" t="s">
        <v>218</v>
      </c>
      <c r="Q57" s="5">
        <v>57</v>
      </c>
      <c r="R57" s="5">
        <v>57</v>
      </c>
      <c r="S57" s="5">
        <v>57</v>
      </c>
      <c r="T57" s="5">
        <v>57</v>
      </c>
      <c r="U57" s="5">
        <v>57</v>
      </c>
      <c r="V57" s="5">
        <v>57</v>
      </c>
      <c r="W57" s="5">
        <v>57</v>
      </c>
      <c r="X57" s="5">
        <v>57</v>
      </c>
      <c r="Y57" s="5">
        <v>57</v>
      </c>
      <c r="Z57" s="5">
        <v>57</v>
      </c>
      <c r="AA57" s="5">
        <v>57</v>
      </c>
      <c r="AB57" s="5">
        <v>57</v>
      </c>
      <c r="AC57" s="5">
        <v>57</v>
      </c>
      <c r="AD57" t="s">
        <v>219</v>
      </c>
      <c r="AE57" s="3">
        <v>43283</v>
      </c>
      <c r="AF57" s="3">
        <v>43281</v>
      </c>
    </row>
    <row r="58" spans="1:32" x14ac:dyDescent="0.25">
      <c r="A58">
        <v>2018</v>
      </c>
      <c r="B58" s="3">
        <v>43101</v>
      </c>
      <c r="C58" s="3">
        <v>43281</v>
      </c>
      <c r="D58" t="s">
        <v>83</v>
      </c>
      <c r="E58" s="6" t="s">
        <v>499</v>
      </c>
      <c r="F58" s="4" t="s">
        <v>220</v>
      </c>
      <c r="G58" s="4" t="s">
        <v>220</v>
      </c>
      <c r="H58" s="4" t="s">
        <v>240</v>
      </c>
      <c r="I58" s="4" t="s">
        <v>379</v>
      </c>
      <c r="J58" s="4" t="s">
        <v>380</v>
      </c>
      <c r="K58" s="4" t="s">
        <v>381</v>
      </c>
      <c r="L58" s="13" t="s">
        <v>94</v>
      </c>
      <c r="M58">
        <v>56426.78</v>
      </c>
      <c r="N58" t="s">
        <v>218</v>
      </c>
      <c r="O58">
        <v>45633.64</v>
      </c>
      <c r="P58" t="s">
        <v>218</v>
      </c>
      <c r="Q58" s="5">
        <v>58</v>
      </c>
      <c r="R58" s="5">
        <v>58</v>
      </c>
      <c r="S58" s="5">
        <v>58</v>
      </c>
      <c r="T58" s="5">
        <v>58</v>
      </c>
      <c r="U58" s="5">
        <v>58</v>
      </c>
      <c r="V58" s="5">
        <v>58</v>
      </c>
      <c r="W58" s="5">
        <v>58</v>
      </c>
      <c r="X58" s="5">
        <v>58</v>
      </c>
      <c r="Y58" s="5">
        <v>58</v>
      </c>
      <c r="Z58" s="5">
        <v>58</v>
      </c>
      <c r="AA58" s="5">
        <v>58</v>
      </c>
      <c r="AB58" s="5">
        <v>58</v>
      </c>
      <c r="AC58" s="5">
        <v>58</v>
      </c>
      <c r="AD58" t="s">
        <v>219</v>
      </c>
      <c r="AE58" s="3">
        <v>43283</v>
      </c>
      <c r="AF58" s="3">
        <v>43281</v>
      </c>
    </row>
    <row r="59" spans="1:32" x14ac:dyDescent="0.25">
      <c r="A59">
        <v>2018</v>
      </c>
      <c r="B59" s="3">
        <v>43101</v>
      </c>
      <c r="C59" s="3">
        <v>43281</v>
      </c>
      <c r="D59" t="s">
        <v>83</v>
      </c>
      <c r="E59" s="6" t="s">
        <v>501</v>
      </c>
      <c r="F59" s="4" t="s">
        <v>382</v>
      </c>
      <c r="G59" s="4" t="s">
        <v>382</v>
      </c>
      <c r="H59" s="4" t="s">
        <v>371</v>
      </c>
      <c r="I59" s="4" t="s">
        <v>383</v>
      </c>
      <c r="J59" s="4" t="s">
        <v>350</v>
      </c>
      <c r="K59" s="4" t="s">
        <v>384</v>
      </c>
      <c r="L59" s="13" t="s">
        <v>93</v>
      </c>
      <c r="M59">
        <v>23584.32</v>
      </c>
      <c r="N59" t="s">
        <v>218</v>
      </c>
      <c r="O59">
        <v>17057.37</v>
      </c>
      <c r="P59" t="s">
        <v>218</v>
      </c>
      <c r="Q59" s="5">
        <v>59</v>
      </c>
      <c r="R59" s="5">
        <v>59</v>
      </c>
      <c r="S59" s="5">
        <v>59</v>
      </c>
      <c r="T59" s="5">
        <v>59</v>
      </c>
      <c r="U59" s="5">
        <v>59</v>
      </c>
      <c r="V59" s="5">
        <v>59</v>
      </c>
      <c r="W59" s="5">
        <v>59</v>
      </c>
      <c r="X59" s="5">
        <v>59</v>
      </c>
      <c r="Y59" s="5">
        <v>59</v>
      </c>
      <c r="Z59" s="5">
        <v>59</v>
      </c>
      <c r="AA59" s="5">
        <v>59</v>
      </c>
      <c r="AB59" s="5">
        <v>59</v>
      </c>
      <c r="AC59" s="5">
        <v>59</v>
      </c>
      <c r="AD59" t="s">
        <v>219</v>
      </c>
      <c r="AE59" s="3">
        <v>43283</v>
      </c>
      <c r="AF59" s="3">
        <v>43281</v>
      </c>
    </row>
    <row r="60" spans="1:32" x14ac:dyDescent="0.25">
      <c r="A60">
        <v>2018</v>
      </c>
      <c r="B60" s="3">
        <v>43101</v>
      </c>
      <c r="C60" s="3">
        <v>43281</v>
      </c>
      <c r="D60" t="s">
        <v>83</v>
      </c>
      <c r="E60" s="6" t="s">
        <v>521</v>
      </c>
      <c r="F60" s="4" t="s">
        <v>385</v>
      </c>
      <c r="G60" s="4" t="s">
        <v>385</v>
      </c>
      <c r="H60" s="4" t="s">
        <v>219</v>
      </c>
      <c r="I60" s="4" t="s">
        <v>386</v>
      </c>
      <c r="J60" s="4" t="s">
        <v>387</v>
      </c>
      <c r="K60" s="4" t="s">
        <v>388</v>
      </c>
      <c r="L60" s="13" t="s">
        <v>93</v>
      </c>
      <c r="M60">
        <v>22038.38</v>
      </c>
      <c r="N60" t="s">
        <v>218</v>
      </c>
      <c r="O60">
        <v>16329.39</v>
      </c>
      <c r="P60" t="s">
        <v>218</v>
      </c>
      <c r="Q60" s="5">
        <v>60</v>
      </c>
      <c r="R60" s="5">
        <v>60</v>
      </c>
      <c r="S60" s="5">
        <v>60</v>
      </c>
      <c r="T60" s="5">
        <v>60</v>
      </c>
      <c r="U60" s="5">
        <v>60</v>
      </c>
      <c r="V60" s="5">
        <v>60</v>
      </c>
      <c r="W60" s="5">
        <v>60</v>
      </c>
      <c r="X60" s="5">
        <v>60</v>
      </c>
      <c r="Y60" s="5">
        <v>60</v>
      </c>
      <c r="Z60" s="5">
        <v>60</v>
      </c>
      <c r="AA60" s="5">
        <v>60</v>
      </c>
      <c r="AB60" s="5">
        <v>60</v>
      </c>
      <c r="AC60" s="5">
        <v>60</v>
      </c>
      <c r="AD60" t="s">
        <v>219</v>
      </c>
      <c r="AE60" s="3">
        <v>43283</v>
      </c>
      <c r="AF60" s="3">
        <v>43281</v>
      </c>
    </row>
    <row r="61" spans="1:32" x14ac:dyDescent="0.25">
      <c r="A61">
        <v>2018</v>
      </c>
      <c r="B61" s="3">
        <v>43101</v>
      </c>
      <c r="C61" s="3">
        <v>43281</v>
      </c>
      <c r="D61" t="s">
        <v>83</v>
      </c>
      <c r="E61" s="6" t="s">
        <v>512</v>
      </c>
      <c r="F61" s="4" t="s">
        <v>520</v>
      </c>
      <c r="G61" s="4" t="s">
        <v>520</v>
      </c>
      <c r="H61" s="4" t="s">
        <v>264</v>
      </c>
      <c r="I61" s="4" t="s">
        <v>389</v>
      </c>
      <c r="J61" s="4" t="s">
        <v>390</v>
      </c>
      <c r="K61" s="4" t="s">
        <v>391</v>
      </c>
      <c r="L61" s="13" t="s">
        <v>94</v>
      </c>
      <c r="M61">
        <v>27182.76</v>
      </c>
      <c r="N61" t="s">
        <v>218</v>
      </c>
      <c r="O61">
        <v>19641.419999999998</v>
      </c>
      <c r="P61" t="s">
        <v>218</v>
      </c>
      <c r="Q61" s="5">
        <v>61</v>
      </c>
      <c r="R61" s="5">
        <v>61</v>
      </c>
      <c r="S61" s="5">
        <v>61</v>
      </c>
      <c r="T61" s="5">
        <v>61</v>
      </c>
      <c r="U61" s="5">
        <v>61</v>
      </c>
      <c r="V61" s="5">
        <v>61</v>
      </c>
      <c r="W61" s="5">
        <v>61</v>
      </c>
      <c r="X61" s="5">
        <v>61</v>
      </c>
      <c r="Y61" s="5">
        <v>61</v>
      </c>
      <c r="Z61" s="5">
        <v>61</v>
      </c>
      <c r="AA61" s="5">
        <v>61</v>
      </c>
      <c r="AB61" s="5">
        <v>61</v>
      </c>
      <c r="AC61" s="5">
        <v>61</v>
      </c>
      <c r="AD61" t="s">
        <v>219</v>
      </c>
      <c r="AE61" s="3">
        <v>43283</v>
      </c>
      <c r="AF61" s="3">
        <v>43281</v>
      </c>
    </row>
    <row r="62" spans="1:32" x14ac:dyDescent="0.25">
      <c r="A62">
        <v>2018</v>
      </c>
      <c r="B62" s="3">
        <v>43101</v>
      </c>
      <c r="C62" s="3">
        <v>43281</v>
      </c>
      <c r="D62" t="s">
        <v>83</v>
      </c>
      <c r="E62" s="6" t="s">
        <v>522</v>
      </c>
      <c r="F62" s="4" t="s">
        <v>392</v>
      </c>
      <c r="G62" s="4" t="s">
        <v>392</v>
      </c>
      <c r="H62" s="4" t="s">
        <v>236</v>
      </c>
      <c r="I62" s="4" t="s">
        <v>393</v>
      </c>
      <c r="J62" s="4" t="s">
        <v>394</v>
      </c>
      <c r="K62" s="4" t="s">
        <v>395</v>
      </c>
      <c r="L62" s="13" t="s">
        <v>94</v>
      </c>
      <c r="M62">
        <v>15113.96</v>
      </c>
      <c r="N62" t="s">
        <v>218</v>
      </c>
      <c r="O62">
        <v>11664.1</v>
      </c>
      <c r="P62" t="s">
        <v>218</v>
      </c>
      <c r="Q62" s="5">
        <v>62</v>
      </c>
      <c r="R62" s="5">
        <v>62</v>
      </c>
      <c r="S62" s="5">
        <v>62</v>
      </c>
      <c r="T62" s="5">
        <v>62</v>
      </c>
      <c r="U62" s="5">
        <v>62</v>
      </c>
      <c r="V62" s="5">
        <v>62</v>
      </c>
      <c r="W62" s="5">
        <v>62</v>
      </c>
      <c r="X62" s="5">
        <v>62</v>
      </c>
      <c r="Y62" s="5">
        <v>62</v>
      </c>
      <c r="Z62" s="5">
        <v>62</v>
      </c>
      <c r="AA62" s="5">
        <v>62</v>
      </c>
      <c r="AB62" s="5">
        <v>62</v>
      </c>
      <c r="AC62" s="5">
        <v>62</v>
      </c>
      <c r="AD62" t="s">
        <v>219</v>
      </c>
      <c r="AE62" s="3">
        <v>43283</v>
      </c>
      <c r="AF62" s="3">
        <v>43281</v>
      </c>
    </row>
    <row r="63" spans="1:32" x14ac:dyDescent="0.25">
      <c r="A63">
        <v>2018</v>
      </c>
      <c r="B63" s="3">
        <v>43101</v>
      </c>
      <c r="C63" s="3">
        <v>43281</v>
      </c>
      <c r="D63" t="s">
        <v>83</v>
      </c>
      <c r="E63" s="6" t="s">
        <v>521</v>
      </c>
      <c r="F63" s="4" t="s">
        <v>396</v>
      </c>
      <c r="G63" s="4" t="s">
        <v>396</v>
      </c>
      <c r="H63" s="4" t="s">
        <v>397</v>
      </c>
      <c r="I63" s="4" t="s">
        <v>398</v>
      </c>
      <c r="J63" s="4" t="s">
        <v>399</v>
      </c>
      <c r="K63" s="4" t="s">
        <v>231</v>
      </c>
      <c r="L63" s="13" t="s">
        <v>93</v>
      </c>
      <c r="M63">
        <v>19251.13</v>
      </c>
      <c r="N63" t="s">
        <v>218</v>
      </c>
      <c r="O63">
        <v>13804.04</v>
      </c>
      <c r="P63" t="s">
        <v>218</v>
      </c>
      <c r="Q63" s="5">
        <v>63</v>
      </c>
      <c r="R63" s="5">
        <v>63</v>
      </c>
      <c r="S63" s="5">
        <v>63</v>
      </c>
      <c r="T63" s="5">
        <v>63</v>
      </c>
      <c r="U63" s="5">
        <v>63</v>
      </c>
      <c r="V63" s="5">
        <v>63</v>
      </c>
      <c r="W63" s="5">
        <v>63</v>
      </c>
      <c r="X63" s="5">
        <v>63</v>
      </c>
      <c r="Y63" s="5">
        <v>63</v>
      </c>
      <c r="Z63" s="5">
        <v>63</v>
      </c>
      <c r="AA63" s="5">
        <v>63</v>
      </c>
      <c r="AB63" s="5">
        <v>63</v>
      </c>
      <c r="AC63" s="5">
        <v>63</v>
      </c>
      <c r="AD63" t="s">
        <v>219</v>
      </c>
      <c r="AE63" s="3">
        <v>43283</v>
      </c>
      <c r="AF63" s="3">
        <v>43281</v>
      </c>
    </row>
    <row r="64" spans="1:32" x14ac:dyDescent="0.25">
      <c r="A64">
        <v>2018</v>
      </c>
      <c r="B64" s="3">
        <v>43101</v>
      </c>
      <c r="C64" s="3">
        <v>43281</v>
      </c>
      <c r="D64" t="s">
        <v>83</v>
      </c>
      <c r="E64" s="6" t="s">
        <v>523</v>
      </c>
      <c r="F64" s="4" t="s">
        <v>400</v>
      </c>
      <c r="G64" s="4" t="s">
        <v>400</v>
      </c>
      <c r="H64" s="4" t="s">
        <v>214</v>
      </c>
      <c r="I64" s="4" t="s">
        <v>401</v>
      </c>
      <c r="J64" s="4" t="s">
        <v>402</v>
      </c>
      <c r="K64" s="4" t="s">
        <v>403</v>
      </c>
      <c r="L64" s="13" t="s">
        <v>93</v>
      </c>
      <c r="M64">
        <v>15613.3</v>
      </c>
      <c r="N64" t="s">
        <v>218</v>
      </c>
      <c r="O64">
        <v>11781.54</v>
      </c>
      <c r="P64" t="s">
        <v>218</v>
      </c>
      <c r="Q64" s="5">
        <v>64</v>
      </c>
      <c r="R64" s="5">
        <v>64</v>
      </c>
      <c r="S64" s="5">
        <v>64</v>
      </c>
      <c r="T64" s="5">
        <v>64</v>
      </c>
      <c r="U64" s="5">
        <v>64</v>
      </c>
      <c r="V64" s="5">
        <v>64</v>
      </c>
      <c r="W64" s="5">
        <v>64</v>
      </c>
      <c r="X64" s="5">
        <v>64</v>
      </c>
      <c r="Y64" s="5">
        <v>64</v>
      </c>
      <c r="Z64" s="5">
        <v>64</v>
      </c>
      <c r="AA64" s="5">
        <v>64</v>
      </c>
      <c r="AB64" s="5">
        <v>64</v>
      </c>
      <c r="AC64" s="5">
        <v>64</v>
      </c>
      <c r="AD64" t="s">
        <v>219</v>
      </c>
      <c r="AE64" s="3">
        <v>43283</v>
      </c>
      <c r="AF64" s="3">
        <v>43281</v>
      </c>
    </row>
    <row r="65" spans="1:32" x14ac:dyDescent="0.25">
      <c r="A65">
        <v>2018</v>
      </c>
      <c r="B65" s="3">
        <v>43101</v>
      </c>
      <c r="C65" s="3">
        <v>43281</v>
      </c>
      <c r="D65" t="s">
        <v>83</v>
      </c>
      <c r="E65" s="6" t="s">
        <v>512</v>
      </c>
      <c r="F65" s="4" t="s">
        <v>520</v>
      </c>
      <c r="G65" s="4" t="s">
        <v>520</v>
      </c>
      <c r="H65" s="4" t="s">
        <v>264</v>
      </c>
      <c r="I65" s="4" t="s">
        <v>404</v>
      </c>
      <c r="J65" s="4" t="s">
        <v>405</v>
      </c>
      <c r="K65" s="4" t="s">
        <v>406</v>
      </c>
      <c r="L65" s="13" t="s">
        <v>94</v>
      </c>
      <c r="M65">
        <v>26119.22</v>
      </c>
      <c r="N65" t="s">
        <v>218</v>
      </c>
      <c r="O65">
        <v>18526.189999999999</v>
      </c>
      <c r="P65" t="s">
        <v>218</v>
      </c>
      <c r="Q65" s="5">
        <v>65</v>
      </c>
      <c r="R65" s="5">
        <v>65</v>
      </c>
      <c r="S65" s="5">
        <v>65</v>
      </c>
      <c r="T65" s="5">
        <v>65</v>
      </c>
      <c r="U65" s="5">
        <v>65</v>
      </c>
      <c r="V65" s="5">
        <v>65</v>
      </c>
      <c r="W65" s="5">
        <v>65</v>
      </c>
      <c r="X65" s="5">
        <v>65</v>
      </c>
      <c r="Y65" s="5">
        <v>65</v>
      </c>
      <c r="Z65" s="5">
        <v>65</v>
      </c>
      <c r="AA65" s="5">
        <v>65</v>
      </c>
      <c r="AB65" s="5">
        <v>65</v>
      </c>
      <c r="AC65" s="5">
        <v>65</v>
      </c>
      <c r="AD65" t="s">
        <v>219</v>
      </c>
      <c r="AE65" s="3">
        <v>43283</v>
      </c>
      <c r="AF65" s="3">
        <v>43281</v>
      </c>
    </row>
    <row r="66" spans="1:32" x14ac:dyDescent="0.25">
      <c r="A66">
        <v>2018</v>
      </c>
      <c r="B66" s="3">
        <v>43101</v>
      </c>
      <c r="C66" s="3">
        <v>43281</v>
      </c>
      <c r="D66" t="s">
        <v>83</v>
      </c>
      <c r="E66" s="6" t="s">
        <v>496</v>
      </c>
      <c r="F66" s="4" t="s">
        <v>524</v>
      </c>
      <c r="G66" s="4" t="s">
        <v>524</v>
      </c>
      <c r="H66" s="4" t="s">
        <v>282</v>
      </c>
      <c r="I66" s="4" t="s">
        <v>407</v>
      </c>
      <c r="J66" s="4" t="s">
        <v>242</v>
      </c>
      <c r="K66" s="4" t="s">
        <v>408</v>
      </c>
      <c r="L66" s="13" t="s">
        <v>94</v>
      </c>
      <c r="M66">
        <v>17489.53</v>
      </c>
      <c r="N66" t="s">
        <v>218</v>
      </c>
      <c r="O66">
        <v>13163.7</v>
      </c>
      <c r="P66" t="s">
        <v>218</v>
      </c>
      <c r="Q66" s="5">
        <v>66</v>
      </c>
      <c r="R66" s="5">
        <v>66</v>
      </c>
      <c r="S66" s="5">
        <v>66</v>
      </c>
      <c r="T66" s="5">
        <v>66</v>
      </c>
      <c r="U66" s="5">
        <v>66</v>
      </c>
      <c r="V66" s="5">
        <v>66</v>
      </c>
      <c r="W66" s="5">
        <v>66</v>
      </c>
      <c r="X66" s="5">
        <v>66</v>
      </c>
      <c r="Y66" s="5">
        <v>66</v>
      </c>
      <c r="Z66" s="5">
        <v>66</v>
      </c>
      <c r="AA66" s="5">
        <v>66</v>
      </c>
      <c r="AB66" s="5">
        <v>66</v>
      </c>
      <c r="AC66" s="5">
        <v>66</v>
      </c>
      <c r="AD66" t="s">
        <v>219</v>
      </c>
      <c r="AE66" s="3">
        <v>43283</v>
      </c>
      <c r="AF66" s="3">
        <v>43281</v>
      </c>
    </row>
    <row r="67" spans="1:32" x14ac:dyDescent="0.25">
      <c r="A67">
        <v>2018</v>
      </c>
      <c r="B67" s="3">
        <v>43101</v>
      </c>
      <c r="C67" s="3">
        <v>43281</v>
      </c>
      <c r="D67" t="s">
        <v>90</v>
      </c>
      <c r="E67" s="6">
        <v>3</v>
      </c>
      <c r="F67" s="4" t="s">
        <v>409</v>
      </c>
      <c r="G67" s="4" t="s">
        <v>409</v>
      </c>
      <c r="H67" s="4" t="s">
        <v>236</v>
      </c>
      <c r="I67" s="4" t="s">
        <v>410</v>
      </c>
      <c r="J67" s="4" t="s">
        <v>411</v>
      </c>
      <c r="K67" s="4" t="s">
        <v>412</v>
      </c>
      <c r="L67" s="13" t="s">
        <v>94</v>
      </c>
      <c r="M67">
        <v>34994.75</v>
      </c>
      <c r="N67" t="s">
        <v>218</v>
      </c>
      <c r="O67">
        <v>26135.95</v>
      </c>
      <c r="P67" t="s">
        <v>218</v>
      </c>
      <c r="Q67" s="5">
        <v>67</v>
      </c>
      <c r="R67" s="5">
        <v>67</v>
      </c>
      <c r="S67" s="5">
        <v>67</v>
      </c>
      <c r="T67" s="5">
        <v>67</v>
      </c>
      <c r="U67" s="5">
        <v>67</v>
      </c>
      <c r="V67" s="5">
        <v>67</v>
      </c>
      <c r="W67" s="5">
        <v>67</v>
      </c>
      <c r="X67" s="5">
        <v>67</v>
      </c>
      <c r="Y67" s="5">
        <v>67</v>
      </c>
      <c r="Z67" s="5">
        <v>67</v>
      </c>
      <c r="AA67" s="5">
        <v>67</v>
      </c>
      <c r="AB67" s="5">
        <v>67</v>
      </c>
      <c r="AC67" s="5">
        <v>67</v>
      </c>
      <c r="AD67" t="s">
        <v>219</v>
      </c>
      <c r="AE67" s="3">
        <v>43283</v>
      </c>
      <c r="AF67" s="3">
        <v>43281</v>
      </c>
    </row>
    <row r="68" spans="1:32" x14ac:dyDescent="0.25">
      <c r="A68">
        <v>2018</v>
      </c>
      <c r="B68" s="3">
        <v>43101</v>
      </c>
      <c r="C68" s="3">
        <v>43281</v>
      </c>
      <c r="D68" t="s">
        <v>83</v>
      </c>
      <c r="E68" s="6" t="s">
        <v>501</v>
      </c>
      <c r="F68" s="4" t="s">
        <v>525</v>
      </c>
      <c r="G68" s="4" t="s">
        <v>525</v>
      </c>
      <c r="H68" s="4" t="s">
        <v>236</v>
      </c>
      <c r="I68" s="4" t="s">
        <v>413</v>
      </c>
      <c r="J68" s="4" t="s">
        <v>414</v>
      </c>
      <c r="K68" s="4" t="s">
        <v>415</v>
      </c>
      <c r="L68" s="13" t="s">
        <v>94</v>
      </c>
      <c r="M68">
        <v>23909.34</v>
      </c>
      <c r="N68" t="s">
        <v>218</v>
      </c>
      <c r="O68">
        <v>17526.77</v>
      </c>
      <c r="P68" t="s">
        <v>218</v>
      </c>
      <c r="Q68" s="5">
        <v>68</v>
      </c>
      <c r="R68" s="5">
        <v>68</v>
      </c>
      <c r="S68" s="5">
        <v>68</v>
      </c>
      <c r="T68" s="5">
        <v>68</v>
      </c>
      <c r="U68" s="5">
        <v>68</v>
      </c>
      <c r="V68" s="5">
        <v>68</v>
      </c>
      <c r="W68" s="5">
        <v>68</v>
      </c>
      <c r="X68" s="5">
        <v>68</v>
      </c>
      <c r="Y68" s="5">
        <v>68</v>
      </c>
      <c r="Z68" s="5">
        <v>68</v>
      </c>
      <c r="AA68" s="5">
        <v>68</v>
      </c>
      <c r="AB68" s="5">
        <v>68</v>
      </c>
      <c r="AC68" s="5">
        <v>68</v>
      </c>
      <c r="AD68" t="s">
        <v>219</v>
      </c>
      <c r="AE68" s="3">
        <v>43283</v>
      </c>
      <c r="AF68" s="3">
        <v>43281</v>
      </c>
    </row>
    <row r="69" spans="1:32" x14ac:dyDescent="0.25">
      <c r="A69">
        <v>2018</v>
      </c>
      <c r="B69" s="3">
        <v>43101</v>
      </c>
      <c r="C69" s="3">
        <v>43281</v>
      </c>
      <c r="D69" t="s">
        <v>90</v>
      </c>
      <c r="E69" s="6" t="s">
        <v>526</v>
      </c>
      <c r="F69" s="4" t="s">
        <v>416</v>
      </c>
      <c r="G69" s="4" t="s">
        <v>416</v>
      </c>
      <c r="H69" s="4" t="s">
        <v>417</v>
      </c>
      <c r="I69" s="4" t="s">
        <v>418</v>
      </c>
      <c r="J69" s="4" t="s">
        <v>419</v>
      </c>
      <c r="K69" s="4" t="s">
        <v>420</v>
      </c>
      <c r="L69" s="13" t="s">
        <v>94</v>
      </c>
      <c r="M69">
        <v>58033.64</v>
      </c>
      <c r="N69" t="s">
        <v>218</v>
      </c>
      <c r="O69">
        <v>47629.41</v>
      </c>
      <c r="P69" t="s">
        <v>218</v>
      </c>
      <c r="Q69" s="5">
        <v>69</v>
      </c>
      <c r="R69" s="5">
        <v>69</v>
      </c>
      <c r="S69" s="5">
        <v>69</v>
      </c>
      <c r="T69" s="5">
        <v>69</v>
      </c>
      <c r="U69" s="5">
        <v>69</v>
      </c>
      <c r="V69" s="5">
        <v>69</v>
      </c>
      <c r="W69" s="5">
        <v>69</v>
      </c>
      <c r="X69" s="5">
        <v>69</v>
      </c>
      <c r="Y69" s="5">
        <v>69</v>
      </c>
      <c r="Z69" s="5">
        <v>69</v>
      </c>
      <c r="AA69" s="5">
        <v>69</v>
      </c>
      <c r="AB69" s="5">
        <v>69</v>
      </c>
      <c r="AC69" s="5">
        <v>69</v>
      </c>
      <c r="AD69" t="s">
        <v>219</v>
      </c>
      <c r="AE69" s="3">
        <v>43283</v>
      </c>
      <c r="AF69" s="3">
        <v>43281</v>
      </c>
    </row>
    <row r="70" spans="1:32" x14ac:dyDescent="0.25">
      <c r="A70">
        <v>2018</v>
      </c>
      <c r="B70" s="3">
        <v>43101</v>
      </c>
      <c r="C70" s="3">
        <v>43281</v>
      </c>
      <c r="D70" t="s">
        <v>83</v>
      </c>
      <c r="E70" s="6" t="s">
        <v>499</v>
      </c>
      <c r="F70" s="4" t="s">
        <v>224</v>
      </c>
      <c r="G70" s="4" t="s">
        <v>224</v>
      </c>
      <c r="H70" s="4" t="s">
        <v>272</v>
      </c>
      <c r="I70" s="4" t="s">
        <v>421</v>
      </c>
      <c r="J70" s="4" t="s">
        <v>326</v>
      </c>
      <c r="K70" s="4" t="s">
        <v>348</v>
      </c>
      <c r="L70" s="13" t="s">
        <v>93</v>
      </c>
      <c r="M70">
        <v>60892.84</v>
      </c>
      <c r="N70" t="s">
        <v>218</v>
      </c>
      <c r="O70">
        <v>50422.96</v>
      </c>
      <c r="P70" t="s">
        <v>218</v>
      </c>
      <c r="Q70" s="5">
        <v>70</v>
      </c>
      <c r="R70" s="5">
        <v>70</v>
      </c>
      <c r="S70" s="5">
        <v>70</v>
      </c>
      <c r="T70" s="5">
        <v>70</v>
      </c>
      <c r="U70" s="5">
        <v>70</v>
      </c>
      <c r="V70" s="5">
        <v>70</v>
      </c>
      <c r="W70" s="5">
        <v>70</v>
      </c>
      <c r="X70" s="5">
        <v>70</v>
      </c>
      <c r="Y70" s="5">
        <v>70</v>
      </c>
      <c r="Z70" s="5">
        <v>70</v>
      </c>
      <c r="AA70" s="5">
        <v>70</v>
      </c>
      <c r="AB70" s="5">
        <v>70</v>
      </c>
      <c r="AC70" s="5">
        <v>70</v>
      </c>
      <c r="AD70" t="s">
        <v>219</v>
      </c>
      <c r="AE70" s="3">
        <v>43283</v>
      </c>
      <c r="AF70" s="3">
        <v>43281</v>
      </c>
    </row>
    <row r="71" spans="1:32" x14ac:dyDescent="0.25">
      <c r="A71">
        <v>2018</v>
      </c>
      <c r="B71" s="3">
        <v>43101</v>
      </c>
      <c r="C71" s="3">
        <v>43281</v>
      </c>
      <c r="D71" t="s">
        <v>90</v>
      </c>
      <c r="E71" s="6">
        <v>3</v>
      </c>
      <c r="F71" s="4" t="s">
        <v>422</v>
      </c>
      <c r="G71" s="4" t="s">
        <v>422</v>
      </c>
      <c r="H71" s="4" t="s">
        <v>303</v>
      </c>
      <c r="I71" s="4" t="s">
        <v>423</v>
      </c>
      <c r="J71" s="4" t="s">
        <v>424</v>
      </c>
      <c r="K71" s="4" t="s">
        <v>226</v>
      </c>
      <c r="L71" s="13" t="s">
        <v>93</v>
      </c>
      <c r="M71">
        <v>34994.75</v>
      </c>
      <c r="N71" t="s">
        <v>218</v>
      </c>
      <c r="O71">
        <v>26135.95</v>
      </c>
      <c r="P71" t="s">
        <v>218</v>
      </c>
      <c r="Q71" s="5">
        <v>71</v>
      </c>
      <c r="R71" s="5">
        <v>71</v>
      </c>
      <c r="S71" s="5">
        <v>71</v>
      </c>
      <c r="T71" s="5">
        <v>71</v>
      </c>
      <c r="U71" s="5">
        <v>71</v>
      </c>
      <c r="V71" s="5">
        <v>71</v>
      </c>
      <c r="W71" s="5">
        <v>71</v>
      </c>
      <c r="X71" s="5">
        <v>71</v>
      </c>
      <c r="Y71" s="5">
        <v>71</v>
      </c>
      <c r="Z71" s="5">
        <v>71</v>
      </c>
      <c r="AA71" s="5">
        <v>71</v>
      </c>
      <c r="AB71" s="5">
        <v>71</v>
      </c>
      <c r="AC71" s="5">
        <v>71</v>
      </c>
      <c r="AD71" t="s">
        <v>219</v>
      </c>
      <c r="AE71" s="3">
        <v>43283</v>
      </c>
      <c r="AF71" s="3">
        <v>43281</v>
      </c>
    </row>
    <row r="72" spans="1:32" x14ac:dyDescent="0.25">
      <c r="A72">
        <v>2018</v>
      </c>
      <c r="B72" s="3">
        <v>43101</v>
      </c>
      <c r="C72" s="3">
        <v>43281</v>
      </c>
      <c r="D72" t="s">
        <v>83</v>
      </c>
      <c r="E72" s="6" t="s">
        <v>521</v>
      </c>
      <c r="F72" s="4" t="s">
        <v>425</v>
      </c>
      <c r="G72" s="4" t="s">
        <v>425</v>
      </c>
      <c r="H72" s="4" t="s">
        <v>417</v>
      </c>
      <c r="I72" s="4" t="s">
        <v>426</v>
      </c>
      <c r="J72" s="4" t="s">
        <v>419</v>
      </c>
      <c r="K72" s="4" t="s">
        <v>427</v>
      </c>
      <c r="L72" s="13" t="s">
        <v>93</v>
      </c>
      <c r="M72">
        <v>22444.75</v>
      </c>
      <c r="N72" t="s">
        <v>218</v>
      </c>
      <c r="O72">
        <v>17036.240000000002</v>
      </c>
      <c r="P72" t="s">
        <v>218</v>
      </c>
      <c r="Q72" s="5">
        <v>72</v>
      </c>
      <c r="R72" s="5">
        <v>72</v>
      </c>
      <c r="S72" s="5">
        <v>72</v>
      </c>
      <c r="T72" s="5">
        <v>72</v>
      </c>
      <c r="U72" s="5">
        <v>72</v>
      </c>
      <c r="V72" s="5">
        <v>72</v>
      </c>
      <c r="W72" s="5">
        <v>72</v>
      </c>
      <c r="X72" s="5">
        <v>72</v>
      </c>
      <c r="Y72" s="5">
        <v>72</v>
      </c>
      <c r="Z72" s="5">
        <v>72</v>
      </c>
      <c r="AA72" s="5">
        <v>72</v>
      </c>
      <c r="AB72" s="5">
        <v>72</v>
      </c>
      <c r="AC72" s="5">
        <v>72</v>
      </c>
      <c r="AD72" t="s">
        <v>219</v>
      </c>
      <c r="AE72" s="3">
        <v>43283</v>
      </c>
      <c r="AF72" s="3">
        <v>43281</v>
      </c>
    </row>
    <row r="73" spans="1:32" x14ac:dyDescent="0.25">
      <c r="A73">
        <v>2018</v>
      </c>
      <c r="B73" s="3">
        <v>43101</v>
      </c>
      <c r="C73" s="3">
        <v>43281</v>
      </c>
      <c r="D73" t="s">
        <v>83</v>
      </c>
      <c r="E73" s="6" t="s">
        <v>527</v>
      </c>
      <c r="F73" s="4" t="s">
        <v>224</v>
      </c>
      <c r="G73" s="4" t="s">
        <v>224</v>
      </c>
      <c r="H73" s="4" t="s">
        <v>221</v>
      </c>
      <c r="I73" s="4" t="s">
        <v>428</v>
      </c>
      <c r="J73" s="4" t="s">
        <v>429</v>
      </c>
      <c r="K73" s="4" t="s">
        <v>430</v>
      </c>
      <c r="L73" s="13" t="s">
        <v>93</v>
      </c>
      <c r="M73">
        <v>34252.400000000001</v>
      </c>
      <c r="N73" t="s">
        <v>218</v>
      </c>
      <c r="O73">
        <v>28756.14</v>
      </c>
      <c r="P73" t="s">
        <v>218</v>
      </c>
      <c r="Q73" s="5">
        <v>73</v>
      </c>
      <c r="R73" s="5">
        <v>73</v>
      </c>
      <c r="S73" s="5">
        <v>73</v>
      </c>
      <c r="T73" s="5">
        <v>73</v>
      </c>
      <c r="U73" s="5">
        <v>73</v>
      </c>
      <c r="V73" s="5">
        <v>73</v>
      </c>
      <c r="W73" s="5">
        <v>73</v>
      </c>
      <c r="X73" s="5">
        <v>73</v>
      </c>
      <c r="Y73" s="5">
        <v>73</v>
      </c>
      <c r="Z73" s="5">
        <v>73</v>
      </c>
      <c r="AA73" s="5">
        <v>73</v>
      </c>
      <c r="AB73" s="5">
        <v>73</v>
      </c>
      <c r="AC73" s="5">
        <v>73</v>
      </c>
      <c r="AD73" t="s">
        <v>219</v>
      </c>
      <c r="AE73" s="3">
        <v>43283</v>
      </c>
      <c r="AF73" s="3">
        <v>43281</v>
      </c>
    </row>
    <row r="74" spans="1:32" x14ac:dyDescent="0.25">
      <c r="A74">
        <v>2018</v>
      </c>
      <c r="B74" s="3">
        <v>43101</v>
      </c>
      <c r="C74" s="3">
        <v>43281</v>
      </c>
      <c r="D74" t="s">
        <v>83</v>
      </c>
      <c r="E74" s="6" t="s">
        <v>509</v>
      </c>
      <c r="F74" s="4" t="s">
        <v>233</v>
      </c>
      <c r="G74" s="4" t="s">
        <v>233</v>
      </c>
      <c r="H74" s="4" t="s">
        <v>272</v>
      </c>
      <c r="I74" s="4" t="s">
        <v>431</v>
      </c>
      <c r="J74" s="4" t="s">
        <v>432</v>
      </c>
      <c r="K74" s="4" t="s">
        <v>433</v>
      </c>
      <c r="L74" s="13" t="s">
        <v>93</v>
      </c>
      <c r="M74">
        <v>22951.040000000001</v>
      </c>
      <c r="N74" t="s">
        <v>218</v>
      </c>
      <c r="O74">
        <v>16913.47</v>
      </c>
      <c r="P74" t="s">
        <v>218</v>
      </c>
      <c r="Q74" s="5">
        <v>74</v>
      </c>
      <c r="R74" s="5">
        <v>74</v>
      </c>
      <c r="S74" s="5">
        <v>74</v>
      </c>
      <c r="T74" s="5">
        <v>74</v>
      </c>
      <c r="U74" s="5">
        <v>74</v>
      </c>
      <c r="V74" s="5">
        <v>74</v>
      </c>
      <c r="W74" s="5">
        <v>74</v>
      </c>
      <c r="X74" s="5">
        <v>74</v>
      </c>
      <c r="Y74" s="5">
        <v>74</v>
      </c>
      <c r="Z74" s="5">
        <v>74</v>
      </c>
      <c r="AA74" s="5">
        <v>74</v>
      </c>
      <c r="AB74" s="5">
        <v>74</v>
      </c>
      <c r="AC74" s="5">
        <v>74</v>
      </c>
      <c r="AD74" t="s">
        <v>219</v>
      </c>
      <c r="AE74" s="3">
        <v>43283</v>
      </c>
      <c r="AF74" s="3">
        <v>43281</v>
      </c>
    </row>
    <row r="75" spans="1:32" x14ac:dyDescent="0.25">
      <c r="A75">
        <v>2018</v>
      </c>
      <c r="B75" s="3">
        <v>43101</v>
      </c>
      <c r="C75" s="3">
        <v>43281</v>
      </c>
      <c r="D75" t="s">
        <v>83</v>
      </c>
      <c r="E75" s="6" t="s">
        <v>506</v>
      </c>
      <c r="F75" s="4" t="s">
        <v>263</v>
      </c>
      <c r="G75" s="4" t="s">
        <v>263</v>
      </c>
      <c r="H75" s="4" t="s">
        <v>264</v>
      </c>
      <c r="I75" s="4" t="s">
        <v>434</v>
      </c>
      <c r="J75" s="4" t="s">
        <v>435</v>
      </c>
      <c r="K75" s="4" t="s">
        <v>436</v>
      </c>
      <c r="L75" s="13" t="s">
        <v>94</v>
      </c>
      <c r="M75">
        <v>20096.45</v>
      </c>
      <c r="N75" t="s">
        <v>218</v>
      </c>
      <c r="O75">
        <v>15531.4</v>
      </c>
      <c r="P75" t="s">
        <v>218</v>
      </c>
      <c r="Q75" s="5">
        <v>75</v>
      </c>
      <c r="R75" s="5">
        <v>75</v>
      </c>
      <c r="S75" s="5">
        <v>75</v>
      </c>
      <c r="T75" s="5">
        <v>75</v>
      </c>
      <c r="U75" s="5">
        <v>75</v>
      </c>
      <c r="V75" s="5">
        <v>75</v>
      </c>
      <c r="W75" s="5">
        <v>75</v>
      </c>
      <c r="X75" s="5">
        <v>75</v>
      </c>
      <c r="Y75" s="5">
        <v>75</v>
      </c>
      <c r="Z75" s="5">
        <v>75</v>
      </c>
      <c r="AA75" s="5">
        <v>75</v>
      </c>
      <c r="AB75" s="5">
        <v>75</v>
      </c>
      <c r="AC75" s="5">
        <v>75</v>
      </c>
      <c r="AD75" t="s">
        <v>219</v>
      </c>
      <c r="AE75" s="3">
        <v>43283</v>
      </c>
      <c r="AF75" s="3">
        <v>43281</v>
      </c>
    </row>
    <row r="76" spans="1:32" x14ac:dyDescent="0.25">
      <c r="A76">
        <v>2018</v>
      </c>
      <c r="B76" s="3">
        <v>43101</v>
      </c>
      <c r="C76" s="3">
        <v>43281</v>
      </c>
      <c r="D76" t="s">
        <v>83</v>
      </c>
      <c r="E76" s="6" t="s">
        <v>512</v>
      </c>
      <c r="F76" s="4" t="s">
        <v>520</v>
      </c>
      <c r="G76" s="4" t="s">
        <v>520</v>
      </c>
      <c r="H76" s="4" t="s">
        <v>264</v>
      </c>
      <c r="I76" s="4" t="s">
        <v>437</v>
      </c>
      <c r="J76" s="4" t="s">
        <v>438</v>
      </c>
      <c r="K76" s="4" t="s">
        <v>373</v>
      </c>
      <c r="L76" s="13" t="s">
        <v>93</v>
      </c>
      <c r="M76">
        <v>25982.76</v>
      </c>
      <c r="N76" t="s">
        <v>218</v>
      </c>
      <c r="O76">
        <v>18441.419999999998</v>
      </c>
      <c r="P76" t="s">
        <v>218</v>
      </c>
      <c r="Q76" s="5">
        <v>76</v>
      </c>
      <c r="R76" s="5">
        <v>76</v>
      </c>
      <c r="S76" s="5">
        <v>76</v>
      </c>
      <c r="T76" s="5">
        <v>76</v>
      </c>
      <c r="U76" s="5">
        <v>76</v>
      </c>
      <c r="V76" s="5">
        <v>76</v>
      </c>
      <c r="W76" s="5">
        <v>76</v>
      </c>
      <c r="X76" s="5">
        <v>76</v>
      </c>
      <c r="Y76" s="5">
        <v>76</v>
      </c>
      <c r="Z76" s="5">
        <v>76</v>
      </c>
      <c r="AA76" s="5">
        <v>76</v>
      </c>
      <c r="AB76" s="5">
        <v>76</v>
      </c>
      <c r="AC76" s="5">
        <v>76</v>
      </c>
      <c r="AD76" t="s">
        <v>219</v>
      </c>
      <c r="AE76" s="3">
        <v>43283</v>
      </c>
      <c r="AF76" s="3">
        <v>43281</v>
      </c>
    </row>
    <row r="77" spans="1:32" x14ac:dyDescent="0.25">
      <c r="A77">
        <v>2018</v>
      </c>
      <c r="B77" s="3">
        <v>43101</v>
      </c>
      <c r="C77" s="3">
        <v>43281</v>
      </c>
      <c r="D77" t="s">
        <v>83</v>
      </c>
      <c r="E77" s="6" t="s">
        <v>528</v>
      </c>
      <c r="F77" s="4" t="s">
        <v>392</v>
      </c>
      <c r="G77" s="4" t="s">
        <v>392</v>
      </c>
      <c r="H77" s="4" t="s">
        <v>236</v>
      </c>
      <c r="I77" s="4" t="s">
        <v>439</v>
      </c>
      <c r="J77" s="4" t="s">
        <v>440</v>
      </c>
      <c r="K77" s="4" t="s">
        <v>441</v>
      </c>
      <c r="L77" s="13" t="s">
        <v>94</v>
      </c>
      <c r="M77">
        <v>14060.7</v>
      </c>
      <c r="N77" t="s">
        <v>218</v>
      </c>
      <c r="O77">
        <v>10973.37</v>
      </c>
      <c r="P77" t="s">
        <v>218</v>
      </c>
      <c r="Q77" s="5">
        <v>77</v>
      </c>
      <c r="R77" s="5">
        <v>77</v>
      </c>
      <c r="S77" s="5">
        <v>77</v>
      </c>
      <c r="T77" s="5">
        <v>77</v>
      </c>
      <c r="U77" s="5">
        <v>77</v>
      </c>
      <c r="V77" s="5">
        <v>77</v>
      </c>
      <c r="W77" s="5">
        <v>77</v>
      </c>
      <c r="X77" s="5">
        <v>77</v>
      </c>
      <c r="Y77" s="5">
        <v>77</v>
      </c>
      <c r="Z77" s="5">
        <v>77</v>
      </c>
      <c r="AA77" s="5">
        <v>77</v>
      </c>
      <c r="AB77" s="5">
        <v>77</v>
      </c>
      <c r="AC77" s="5">
        <v>77</v>
      </c>
      <c r="AD77" t="s">
        <v>219</v>
      </c>
      <c r="AE77" s="3">
        <v>43283</v>
      </c>
      <c r="AF77" s="3">
        <v>43281</v>
      </c>
    </row>
    <row r="78" spans="1:32" x14ac:dyDescent="0.25">
      <c r="A78">
        <v>2018</v>
      </c>
      <c r="B78" s="3">
        <v>43101</v>
      </c>
      <c r="C78" s="3">
        <v>43281</v>
      </c>
      <c r="D78" t="s">
        <v>83</v>
      </c>
      <c r="E78" s="6" t="s">
        <v>492</v>
      </c>
      <c r="F78" s="4" t="s">
        <v>529</v>
      </c>
      <c r="G78" s="4" t="s">
        <v>529</v>
      </c>
      <c r="H78" s="4" t="s">
        <v>303</v>
      </c>
      <c r="I78" s="4" t="s">
        <v>442</v>
      </c>
      <c r="J78" s="4" t="s">
        <v>443</v>
      </c>
      <c r="K78" s="4" t="s">
        <v>433</v>
      </c>
      <c r="L78" s="13" t="s">
        <v>93</v>
      </c>
      <c r="M78">
        <v>24915.58</v>
      </c>
      <c r="N78" t="s">
        <v>218</v>
      </c>
      <c r="O78">
        <v>18170.73</v>
      </c>
      <c r="P78" t="s">
        <v>218</v>
      </c>
      <c r="Q78" s="5">
        <v>78</v>
      </c>
      <c r="R78" s="5">
        <v>78</v>
      </c>
      <c r="S78" s="5">
        <v>78</v>
      </c>
      <c r="T78" s="5">
        <v>78</v>
      </c>
      <c r="U78" s="5">
        <v>78</v>
      </c>
      <c r="V78" s="5">
        <v>78</v>
      </c>
      <c r="W78" s="5">
        <v>78</v>
      </c>
      <c r="X78" s="5">
        <v>78</v>
      </c>
      <c r="Y78" s="5">
        <v>78</v>
      </c>
      <c r="Z78" s="5">
        <v>78</v>
      </c>
      <c r="AA78" s="5">
        <v>78</v>
      </c>
      <c r="AB78" s="5">
        <v>78</v>
      </c>
      <c r="AC78" s="5">
        <v>78</v>
      </c>
      <c r="AD78" t="s">
        <v>219</v>
      </c>
      <c r="AE78" s="3">
        <v>43283</v>
      </c>
      <c r="AF78" s="3">
        <v>43281</v>
      </c>
    </row>
    <row r="79" spans="1:32" x14ac:dyDescent="0.25">
      <c r="A79">
        <v>2018</v>
      </c>
      <c r="B79" s="3">
        <v>43101</v>
      </c>
      <c r="C79" s="3">
        <v>43281</v>
      </c>
      <c r="D79" t="s">
        <v>83</v>
      </c>
      <c r="E79" s="6" t="s">
        <v>528</v>
      </c>
      <c r="F79" s="4" t="s">
        <v>400</v>
      </c>
      <c r="G79" s="4" t="s">
        <v>400</v>
      </c>
      <c r="H79" s="4" t="s">
        <v>214</v>
      </c>
      <c r="I79" s="4" t="s">
        <v>444</v>
      </c>
      <c r="J79" s="4" t="s">
        <v>317</v>
      </c>
      <c r="K79" s="4" t="s">
        <v>445</v>
      </c>
      <c r="L79" s="13" t="s">
        <v>93</v>
      </c>
      <c r="M79">
        <v>13374.49</v>
      </c>
      <c r="N79" t="s">
        <v>218</v>
      </c>
      <c r="O79">
        <v>10110.31</v>
      </c>
      <c r="P79" t="s">
        <v>218</v>
      </c>
      <c r="Q79" s="5">
        <v>79</v>
      </c>
      <c r="R79" s="5">
        <v>79</v>
      </c>
      <c r="S79" s="5">
        <v>79</v>
      </c>
      <c r="T79" s="5">
        <v>79</v>
      </c>
      <c r="U79" s="5">
        <v>79</v>
      </c>
      <c r="V79" s="5">
        <v>79</v>
      </c>
      <c r="W79" s="5">
        <v>79</v>
      </c>
      <c r="X79" s="5">
        <v>79</v>
      </c>
      <c r="Y79" s="5">
        <v>79</v>
      </c>
      <c r="Z79" s="5">
        <v>79</v>
      </c>
      <c r="AA79" s="5">
        <v>79</v>
      </c>
      <c r="AB79" s="5">
        <v>79</v>
      </c>
      <c r="AC79" s="5">
        <v>79</v>
      </c>
      <c r="AD79" t="s">
        <v>219</v>
      </c>
      <c r="AE79" s="3">
        <v>43283</v>
      </c>
      <c r="AF79" s="3">
        <v>43281</v>
      </c>
    </row>
    <row r="80" spans="1:32" x14ac:dyDescent="0.25">
      <c r="A80">
        <v>2018</v>
      </c>
      <c r="B80" s="3">
        <v>43101</v>
      </c>
      <c r="C80" s="3">
        <v>43281</v>
      </c>
      <c r="D80" t="s">
        <v>83</v>
      </c>
      <c r="E80" s="6" t="s">
        <v>498</v>
      </c>
      <c r="F80" s="4" t="s">
        <v>446</v>
      </c>
      <c r="G80" s="4" t="s">
        <v>446</v>
      </c>
      <c r="H80" s="4" t="s">
        <v>214</v>
      </c>
      <c r="I80" s="4" t="s">
        <v>447</v>
      </c>
      <c r="J80" s="4" t="s">
        <v>448</v>
      </c>
      <c r="K80" s="4" t="s">
        <v>449</v>
      </c>
      <c r="L80" s="13" t="s">
        <v>93</v>
      </c>
      <c r="M80">
        <v>19173.240000000002</v>
      </c>
      <c r="N80" t="s">
        <v>218</v>
      </c>
      <c r="O80">
        <v>14063.75</v>
      </c>
      <c r="P80" t="s">
        <v>218</v>
      </c>
      <c r="Q80" s="5">
        <v>80</v>
      </c>
      <c r="R80" s="5">
        <v>80</v>
      </c>
      <c r="S80" s="5">
        <v>80</v>
      </c>
      <c r="T80" s="5">
        <v>80</v>
      </c>
      <c r="U80" s="5">
        <v>80</v>
      </c>
      <c r="V80" s="5">
        <v>80</v>
      </c>
      <c r="W80" s="5">
        <v>80</v>
      </c>
      <c r="X80" s="5">
        <v>80</v>
      </c>
      <c r="Y80" s="5">
        <v>80</v>
      </c>
      <c r="Z80" s="5">
        <v>80</v>
      </c>
      <c r="AA80" s="5">
        <v>80</v>
      </c>
      <c r="AB80" s="5">
        <v>80</v>
      </c>
      <c r="AC80" s="5">
        <v>80</v>
      </c>
      <c r="AD80" t="s">
        <v>219</v>
      </c>
      <c r="AE80" s="3">
        <v>43283</v>
      </c>
      <c r="AF80" s="3">
        <v>43281</v>
      </c>
    </row>
    <row r="81" spans="1:32" x14ac:dyDescent="0.25">
      <c r="A81">
        <v>2018</v>
      </c>
      <c r="B81" s="3">
        <v>43101</v>
      </c>
      <c r="C81" s="3">
        <v>43281</v>
      </c>
      <c r="D81" t="s">
        <v>83</v>
      </c>
      <c r="E81" s="6" t="s">
        <v>521</v>
      </c>
      <c r="F81" s="4" t="s">
        <v>530</v>
      </c>
      <c r="G81" s="4" t="s">
        <v>530</v>
      </c>
      <c r="H81" s="4" t="s">
        <v>282</v>
      </c>
      <c r="I81" s="4" t="s">
        <v>450</v>
      </c>
      <c r="J81" s="4" t="s">
        <v>451</v>
      </c>
      <c r="K81" s="4" t="s">
        <v>452</v>
      </c>
      <c r="L81" s="13" t="s">
        <v>94</v>
      </c>
      <c r="M81">
        <v>21244.75</v>
      </c>
      <c r="N81" t="s">
        <v>218</v>
      </c>
      <c r="O81">
        <v>15836.24</v>
      </c>
      <c r="P81" t="s">
        <v>218</v>
      </c>
      <c r="Q81" s="5">
        <v>81</v>
      </c>
      <c r="R81" s="5">
        <v>81</v>
      </c>
      <c r="S81" s="5">
        <v>81</v>
      </c>
      <c r="T81" s="5">
        <v>81</v>
      </c>
      <c r="U81" s="5">
        <v>81</v>
      </c>
      <c r="V81" s="5">
        <v>81</v>
      </c>
      <c r="W81" s="5">
        <v>81</v>
      </c>
      <c r="X81" s="5">
        <v>81</v>
      </c>
      <c r="Y81" s="5">
        <v>81</v>
      </c>
      <c r="Z81" s="5">
        <v>81</v>
      </c>
      <c r="AA81" s="5">
        <v>81</v>
      </c>
      <c r="AB81" s="5">
        <v>81</v>
      </c>
      <c r="AC81" s="5">
        <v>81</v>
      </c>
      <c r="AD81" t="s">
        <v>219</v>
      </c>
      <c r="AE81" s="3">
        <v>43283</v>
      </c>
      <c r="AF81" s="3">
        <v>43281</v>
      </c>
    </row>
    <row r="82" spans="1:32" x14ac:dyDescent="0.25">
      <c r="A82">
        <v>2018</v>
      </c>
      <c r="B82" s="3">
        <v>43101</v>
      </c>
      <c r="C82" s="3">
        <v>43281</v>
      </c>
      <c r="D82" t="s">
        <v>90</v>
      </c>
      <c r="E82" s="6" t="s">
        <v>526</v>
      </c>
      <c r="F82" s="4" t="s">
        <v>453</v>
      </c>
      <c r="G82" s="4" t="s">
        <v>453</v>
      </c>
      <c r="H82" s="4" t="s">
        <v>234</v>
      </c>
      <c r="I82" s="4" t="s">
        <v>454</v>
      </c>
      <c r="J82" s="4" t="s">
        <v>455</v>
      </c>
      <c r="K82" s="4" t="s">
        <v>456</v>
      </c>
      <c r="L82" s="13" t="s">
        <v>94</v>
      </c>
      <c r="M82">
        <v>73317.48</v>
      </c>
      <c r="N82" t="s">
        <v>218</v>
      </c>
      <c r="O82">
        <v>62913.25</v>
      </c>
      <c r="P82" t="s">
        <v>218</v>
      </c>
      <c r="Q82" s="5">
        <v>82</v>
      </c>
      <c r="R82" s="5">
        <v>82</v>
      </c>
      <c r="S82" s="5">
        <v>82</v>
      </c>
      <c r="T82" s="5">
        <v>82</v>
      </c>
      <c r="U82" s="5">
        <v>82</v>
      </c>
      <c r="V82" s="5">
        <v>82</v>
      </c>
      <c r="W82" s="5">
        <v>82</v>
      </c>
      <c r="X82" s="5">
        <v>82</v>
      </c>
      <c r="Y82" s="5">
        <v>82</v>
      </c>
      <c r="Z82" s="5">
        <v>82</v>
      </c>
      <c r="AA82" s="5">
        <v>82</v>
      </c>
      <c r="AB82" s="5">
        <v>82</v>
      </c>
      <c r="AC82" s="5">
        <v>82</v>
      </c>
      <c r="AD82" t="s">
        <v>219</v>
      </c>
      <c r="AE82" s="3">
        <v>43283</v>
      </c>
      <c r="AF82" s="3">
        <v>43281</v>
      </c>
    </row>
    <row r="83" spans="1:32" x14ac:dyDescent="0.25">
      <c r="A83">
        <v>2018</v>
      </c>
      <c r="B83" s="3">
        <v>43101</v>
      </c>
      <c r="C83" s="3">
        <v>43281</v>
      </c>
      <c r="D83" t="s">
        <v>83</v>
      </c>
      <c r="E83" s="6" t="s">
        <v>517</v>
      </c>
      <c r="F83" s="4" t="s">
        <v>224</v>
      </c>
      <c r="G83" s="4" t="s">
        <v>224</v>
      </c>
      <c r="H83" s="4" t="s">
        <v>272</v>
      </c>
      <c r="I83" s="4" t="s">
        <v>457</v>
      </c>
      <c r="J83" s="4" t="s">
        <v>217</v>
      </c>
      <c r="K83" s="4" t="s">
        <v>458</v>
      </c>
      <c r="L83" s="13" t="s">
        <v>93</v>
      </c>
      <c r="M83">
        <v>41057.17</v>
      </c>
      <c r="N83" t="s">
        <v>218</v>
      </c>
      <c r="O83">
        <v>33568.26</v>
      </c>
      <c r="P83" t="s">
        <v>218</v>
      </c>
      <c r="Q83" s="5">
        <v>83</v>
      </c>
      <c r="R83" s="5">
        <v>83</v>
      </c>
      <c r="S83" s="5">
        <v>83</v>
      </c>
      <c r="T83" s="5">
        <v>83</v>
      </c>
      <c r="U83" s="5">
        <v>83</v>
      </c>
      <c r="V83" s="5">
        <v>83</v>
      </c>
      <c r="W83" s="5">
        <v>83</v>
      </c>
      <c r="X83" s="5">
        <v>83</v>
      </c>
      <c r="Y83" s="5">
        <v>83</v>
      </c>
      <c r="Z83" s="5">
        <v>83</v>
      </c>
      <c r="AA83" s="5">
        <v>83</v>
      </c>
      <c r="AB83" s="5">
        <v>83</v>
      </c>
      <c r="AC83" s="5">
        <v>83</v>
      </c>
      <c r="AD83" t="s">
        <v>219</v>
      </c>
      <c r="AE83" s="3">
        <v>43283</v>
      </c>
      <c r="AF83" s="3">
        <v>43281</v>
      </c>
    </row>
    <row r="84" spans="1:32" x14ac:dyDescent="0.25">
      <c r="A84">
        <v>2018</v>
      </c>
      <c r="B84" s="3">
        <v>43101</v>
      </c>
      <c r="C84" s="3">
        <v>43281</v>
      </c>
      <c r="D84" t="s">
        <v>90</v>
      </c>
      <c r="E84" s="6" t="s">
        <v>523</v>
      </c>
      <c r="F84" s="4" t="s">
        <v>531</v>
      </c>
      <c r="G84" s="4" t="s">
        <v>531</v>
      </c>
      <c r="H84" s="4" t="s">
        <v>236</v>
      </c>
      <c r="I84" s="4" t="s">
        <v>459</v>
      </c>
      <c r="J84" s="4" t="s">
        <v>460</v>
      </c>
      <c r="K84" s="4" t="s">
        <v>461</v>
      </c>
      <c r="L84" s="13" t="s">
        <v>93</v>
      </c>
      <c r="M84">
        <v>15613.3</v>
      </c>
      <c r="N84" t="s">
        <v>218</v>
      </c>
      <c r="O84">
        <v>11883.05</v>
      </c>
      <c r="P84" t="s">
        <v>218</v>
      </c>
      <c r="Q84" s="5">
        <v>84</v>
      </c>
      <c r="R84" s="5">
        <v>84</v>
      </c>
      <c r="S84" s="5">
        <v>84</v>
      </c>
      <c r="T84" s="5">
        <v>84</v>
      </c>
      <c r="U84" s="5">
        <v>84</v>
      </c>
      <c r="V84" s="5">
        <v>84</v>
      </c>
      <c r="W84" s="5">
        <v>84</v>
      </c>
      <c r="X84" s="5">
        <v>84</v>
      </c>
      <c r="Y84" s="5">
        <v>84</v>
      </c>
      <c r="Z84" s="5">
        <v>84</v>
      </c>
      <c r="AA84" s="5">
        <v>84</v>
      </c>
      <c r="AB84" s="5">
        <v>84</v>
      </c>
      <c r="AC84" s="5">
        <v>84</v>
      </c>
      <c r="AD84" t="s">
        <v>219</v>
      </c>
      <c r="AE84" s="3">
        <v>43283</v>
      </c>
      <c r="AF84" s="3">
        <v>43281</v>
      </c>
    </row>
    <row r="85" spans="1:32" x14ac:dyDescent="0.25">
      <c r="A85">
        <v>2018</v>
      </c>
      <c r="B85" s="3">
        <v>43101</v>
      </c>
      <c r="C85" s="3">
        <v>43281</v>
      </c>
      <c r="D85" t="s">
        <v>83</v>
      </c>
      <c r="E85" s="6" t="s">
        <v>499</v>
      </c>
      <c r="F85" s="4" t="s">
        <v>220</v>
      </c>
      <c r="G85" s="4" t="s">
        <v>220</v>
      </c>
      <c r="H85" s="4" t="s">
        <v>240</v>
      </c>
      <c r="I85" s="4" t="s">
        <v>462</v>
      </c>
      <c r="J85" s="4" t="s">
        <v>463</v>
      </c>
      <c r="K85" s="4" t="s">
        <v>464</v>
      </c>
      <c r="L85" s="13" t="s">
        <v>94</v>
      </c>
      <c r="M85">
        <v>70242.75</v>
      </c>
      <c r="N85" t="s">
        <v>218</v>
      </c>
      <c r="O85">
        <v>60257.75</v>
      </c>
      <c r="P85" t="s">
        <v>218</v>
      </c>
      <c r="Q85" s="5">
        <v>85</v>
      </c>
      <c r="R85" s="5">
        <v>85</v>
      </c>
      <c r="S85" s="5">
        <v>85</v>
      </c>
      <c r="T85" s="5">
        <v>85</v>
      </c>
      <c r="U85" s="5">
        <v>85</v>
      </c>
      <c r="V85" s="5">
        <v>85</v>
      </c>
      <c r="W85" s="5">
        <v>85</v>
      </c>
      <c r="X85" s="5">
        <v>85</v>
      </c>
      <c r="Y85" s="5">
        <v>85</v>
      </c>
      <c r="Z85" s="5">
        <v>85</v>
      </c>
      <c r="AA85" s="5">
        <v>85</v>
      </c>
      <c r="AB85" s="5">
        <v>85</v>
      </c>
      <c r="AC85" s="5">
        <v>85</v>
      </c>
      <c r="AD85" t="s">
        <v>219</v>
      </c>
      <c r="AE85" s="3">
        <v>43283</v>
      </c>
      <c r="AF85" s="3">
        <v>43281</v>
      </c>
    </row>
    <row r="86" spans="1:32" x14ac:dyDescent="0.25">
      <c r="A86">
        <v>2018</v>
      </c>
      <c r="B86" s="3">
        <v>43101</v>
      </c>
      <c r="C86" s="3">
        <v>43281</v>
      </c>
      <c r="D86" t="s">
        <v>83</v>
      </c>
      <c r="E86" s="6" t="s">
        <v>521</v>
      </c>
      <c r="F86" s="4" t="s">
        <v>465</v>
      </c>
      <c r="G86" s="4" t="s">
        <v>465</v>
      </c>
      <c r="H86" s="4" t="s">
        <v>221</v>
      </c>
      <c r="I86" s="4" t="s">
        <v>466</v>
      </c>
      <c r="J86" s="4" t="s">
        <v>467</v>
      </c>
      <c r="K86" s="4" t="s">
        <v>468</v>
      </c>
      <c r="L86" s="13" t="s">
        <v>94</v>
      </c>
      <c r="M86">
        <v>20838.38</v>
      </c>
      <c r="N86" t="s">
        <v>218</v>
      </c>
      <c r="O86">
        <v>15298.91</v>
      </c>
      <c r="P86" t="s">
        <v>218</v>
      </c>
      <c r="Q86" s="5">
        <v>86</v>
      </c>
      <c r="R86" s="5">
        <v>86</v>
      </c>
      <c r="S86" s="5">
        <v>86</v>
      </c>
      <c r="T86" s="5">
        <v>86</v>
      </c>
      <c r="U86" s="5">
        <v>86</v>
      </c>
      <c r="V86" s="5">
        <v>86</v>
      </c>
      <c r="W86" s="5">
        <v>86</v>
      </c>
      <c r="X86" s="5">
        <v>86</v>
      </c>
      <c r="Y86" s="5">
        <v>86</v>
      </c>
      <c r="Z86" s="5">
        <v>86</v>
      </c>
      <c r="AA86" s="5">
        <v>86</v>
      </c>
      <c r="AB86" s="5">
        <v>86</v>
      </c>
      <c r="AC86" s="5">
        <v>86</v>
      </c>
      <c r="AD86" t="s">
        <v>219</v>
      </c>
      <c r="AE86" s="3">
        <v>43283</v>
      </c>
      <c r="AF86" s="3">
        <v>43281</v>
      </c>
    </row>
    <row r="87" spans="1:32" x14ac:dyDescent="0.25">
      <c r="A87">
        <v>2018</v>
      </c>
      <c r="B87" s="3">
        <v>43101</v>
      </c>
      <c r="C87" s="3">
        <v>43281</v>
      </c>
      <c r="D87" t="s">
        <v>83</v>
      </c>
      <c r="E87" s="6" t="s">
        <v>521</v>
      </c>
      <c r="F87" s="4" t="s">
        <v>532</v>
      </c>
      <c r="G87" s="4" t="s">
        <v>532</v>
      </c>
      <c r="H87" s="4" t="s">
        <v>282</v>
      </c>
      <c r="I87" s="4" t="s">
        <v>469</v>
      </c>
      <c r="J87" s="4" t="s">
        <v>470</v>
      </c>
      <c r="K87" s="4" t="s">
        <v>471</v>
      </c>
      <c r="L87" s="13" t="s">
        <v>93</v>
      </c>
      <c r="M87">
        <v>21244.75</v>
      </c>
      <c r="N87" t="s">
        <v>218</v>
      </c>
      <c r="O87">
        <v>15836.24</v>
      </c>
      <c r="P87" t="s">
        <v>218</v>
      </c>
      <c r="Q87" s="5">
        <v>87</v>
      </c>
      <c r="R87" s="5">
        <v>87</v>
      </c>
      <c r="S87" s="5">
        <v>87</v>
      </c>
      <c r="T87" s="5">
        <v>87</v>
      </c>
      <c r="U87" s="5">
        <v>87</v>
      </c>
      <c r="V87" s="5">
        <v>87</v>
      </c>
      <c r="W87" s="5">
        <v>87</v>
      </c>
      <c r="X87" s="5">
        <v>87</v>
      </c>
      <c r="Y87" s="5">
        <v>87</v>
      </c>
      <c r="Z87" s="5">
        <v>87</v>
      </c>
      <c r="AA87" s="5">
        <v>87</v>
      </c>
      <c r="AB87" s="5">
        <v>87</v>
      </c>
      <c r="AC87" s="5">
        <v>87</v>
      </c>
      <c r="AD87" t="s">
        <v>219</v>
      </c>
      <c r="AE87" s="3">
        <v>43283</v>
      </c>
      <c r="AF87" s="3">
        <v>43281</v>
      </c>
    </row>
    <row r="88" spans="1:32" x14ac:dyDescent="0.25">
      <c r="A88">
        <v>2018</v>
      </c>
      <c r="B88" s="3">
        <v>43101</v>
      </c>
      <c r="C88" s="3">
        <v>43281</v>
      </c>
      <c r="D88" t="s">
        <v>83</v>
      </c>
      <c r="E88" s="6" t="s">
        <v>521</v>
      </c>
      <c r="F88" s="4" t="s">
        <v>533</v>
      </c>
      <c r="G88" s="4" t="s">
        <v>533</v>
      </c>
      <c r="H88" s="4" t="s">
        <v>282</v>
      </c>
      <c r="I88" s="4" t="s">
        <v>472</v>
      </c>
      <c r="J88" s="4" t="s">
        <v>473</v>
      </c>
      <c r="K88" s="4" t="s">
        <v>315</v>
      </c>
      <c r="L88" s="13" t="s">
        <v>94</v>
      </c>
      <c r="M88">
        <v>20044.75</v>
      </c>
      <c r="N88" t="s">
        <v>218</v>
      </c>
      <c r="O88">
        <v>14636.24</v>
      </c>
      <c r="P88" t="s">
        <v>218</v>
      </c>
      <c r="Q88" s="5">
        <v>88</v>
      </c>
      <c r="R88" s="5">
        <v>88</v>
      </c>
      <c r="S88" s="5">
        <v>88</v>
      </c>
      <c r="T88" s="5">
        <v>88</v>
      </c>
      <c r="U88" s="5">
        <v>88</v>
      </c>
      <c r="V88" s="5">
        <v>88</v>
      </c>
      <c r="W88" s="5">
        <v>88</v>
      </c>
      <c r="X88" s="5">
        <v>88</v>
      </c>
      <c r="Y88" s="5">
        <v>88</v>
      </c>
      <c r="Z88" s="5">
        <v>88</v>
      </c>
      <c r="AA88" s="5">
        <v>88</v>
      </c>
      <c r="AB88" s="5">
        <v>88</v>
      </c>
      <c r="AC88" s="5">
        <v>88</v>
      </c>
      <c r="AD88" t="s">
        <v>219</v>
      </c>
      <c r="AE88" s="3">
        <v>43283</v>
      </c>
      <c r="AF88" s="3">
        <v>43281</v>
      </c>
    </row>
    <row r="89" spans="1:32" x14ac:dyDescent="0.25">
      <c r="A89">
        <v>2018</v>
      </c>
      <c r="B89" s="3">
        <v>43101</v>
      </c>
      <c r="C89" s="3">
        <v>43281</v>
      </c>
      <c r="D89" t="s">
        <v>83</v>
      </c>
      <c r="E89" s="6" t="s">
        <v>494</v>
      </c>
      <c r="F89" s="4" t="s">
        <v>224</v>
      </c>
      <c r="G89" s="4" t="s">
        <v>224</v>
      </c>
      <c r="H89" s="4" t="s">
        <v>272</v>
      </c>
      <c r="I89" s="4" t="s">
        <v>474</v>
      </c>
      <c r="J89" s="4" t="s">
        <v>297</v>
      </c>
      <c r="K89" s="4" t="s">
        <v>455</v>
      </c>
      <c r="L89" s="13" t="s">
        <v>93</v>
      </c>
      <c r="M89">
        <v>50764.06</v>
      </c>
      <c r="N89" t="s">
        <v>218</v>
      </c>
      <c r="O89">
        <v>42136.34</v>
      </c>
      <c r="P89" t="s">
        <v>218</v>
      </c>
      <c r="Q89" s="5">
        <v>89</v>
      </c>
      <c r="R89" s="5">
        <v>89</v>
      </c>
      <c r="S89" s="5">
        <v>89</v>
      </c>
      <c r="T89" s="5">
        <v>89</v>
      </c>
      <c r="U89" s="5">
        <v>89</v>
      </c>
      <c r="V89" s="5">
        <v>89</v>
      </c>
      <c r="W89" s="5">
        <v>89</v>
      </c>
      <c r="X89" s="5">
        <v>89</v>
      </c>
      <c r="Y89" s="5">
        <v>89</v>
      </c>
      <c r="Z89" s="5">
        <v>89</v>
      </c>
      <c r="AA89" s="5">
        <v>89</v>
      </c>
      <c r="AB89" s="5">
        <v>89</v>
      </c>
      <c r="AC89" s="5">
        <v>89</v>
      </c>
      <c r="AD89" t="s">
        <v>219</v>
      </c>
      <c r="AE89" s="3">
        <v>43283</v>
      </c>
      <c r="AF89" s="3">
        <v>43281</v>
      </c>
    </row>
    <row r="90" spans="1:32" x14ac:dyDescent="0.25">
      <c r="A90">
        <v>2018</v>
      </c>
      <c r="B90" s="3">
        <v>43101</v>
      </c>
      <c r="C90" s="3">
        <v>43281</v>
      </c>
      <c r="D90" t="s">
        <v>83</v>
      </c>
      <c r="E90" s="6" t="s">
        <v>521</v>
      </c>
      <c r="F90" s="4" t="s">
        <v>534</v>
      </c>
      <c r="G90" s="4" t="s">
        <v>534</v>
      </c>
      <c r="H90" s="4" t="s">
        <v>282</v>
      </c>
      <c r="I90" s="4" t="s">
        <v>475</v>
      </c>
      <c r="J90" s="4" t="s">
        <v>476</v>
      </c>
      <c r="K90" s="4" t="s">
        <v>451</v>
      </c>
      <c r="L90" s="13" t="s">
        <v>93</v>
      </c>
      <c r="M90">
        <v>18457.5</v>
      </c>
      <c r="N90" t="s">
        <v>218</v>
      </c>
      <c r="O90">
        <v>13310.88</v>
      </c>
      <c r="P90" t="s">
        <v>218</v>
      </c>
      <c r="Q90" s="5">
        <v>90</v>
      </c>
      <c r="R90" s="5">
        <v>90</v>
      </c>
      <c r="S90" s="5">
        <v>90</v>
      </c>
      <c r="T90" s="5">
        <v>90</v>
      </c>
      <c r="U90" s="5">
        <v>90</v>
      </c>
      <c r="V90" s="5">
        <v>90</v>
      </c>
      <c r="W90" s="5">
        <v>90</v>
      </c>
      <c r="X90" s="5">
        <v>90</v>
      </c>
      <c r="Y90" s="5">
        <v>90</v>
      </c>
      <c r="Z90" s="5">
        <v>90</v>
      </c>
      <c r="AA90" s="5">
        <v>90</v>
      </c>
      <c r="AB90" s="5">
        <v>90</v>
      </c>
      <c r="AC90" s="5">
        <v>90</v>
      </c>
      <c r="AD90" t="s">
        <v>219</v>
      </c>
      <c r="AE90" s="3">
        <v>43283</v>
      </c>
      <c r="AF90" s="3">
        <v>43281</v>
      </c>
    </row>
    <row r="91" spans="1:32" x14ac:dyDescent="0.25">
      <c r="A91">
        <v>2018</v>
      </c>
      <c r="B91" s="3">
        <v>43101</v>
      </c>
      <c r="C91" s="3">
        <v>43281</v>
      </c>
      <c r="D91" t="s">
        <v>90</v>
      </c>
      <c r="E91" s="6">
        <v>3</v>
      </c>
      <c r="F91" s="4" t="s">
        <v>477</v>
      </c>
      <c r="G91" s="4" t="s">
        <v>477</v>
      </c>
      <c r="H91" s="4" t="s">
        <v>214</v>
      </c>
      <c r="I91" s="4" t="s">
        <v>478</v>
      </c>
      <c r="J91" s="4" t="s">
        <v>479</v>
      </c>
      <c r="K91" s="4" t="s">
        <v>480</v>
      </c>
      <c r="L91" s="13" t="s">
        <v>94</v>
      </c>
      <c r="M91">
        <v>33725</v>
      </c>
      <c r="N91" t="s">
        <v>218</v>
      </c>
      <c r="O91">
        <v>25374.35</v>
      </c>
      <c r="P91" t="s">
        <v>218</v>
      </c>
      <c r="Q91" s="5">
        <v>91</v>
      </c>
      <c r="R91" s="5">
        <v>91</v>
      </c>
      <c r="S91" s="5">
        <v>91</v>
      </c>
      <c r="T91" s="5">
        <v>91</v>
      </c>
      <c r="U91" s="5">
        <v>91</v>
      </c>
      <c r="V91" s="5">
        <v>91</v>
      </c>
      <c r="W91" s="5">
        <v>91</v>
      </c>
      <c r="X91" s="5">
        <v>91</v>
      </c>
      <c r="Y91" s="5">
        <v>91</v>
      </c>
      <c r="Z91" s="5">
        <v>91</v>
      </c>
      <c r="AA91" s="5">
        <v>91</v>
      </c>
      <c r="AB91" s="5">
        <v>91</v>
      </c>
      <c r="AC91" s="5">
        <v>91</v>
      </c>
      <c r="AD91" t="s">
        <v>219</v>
      </c>
      <c r="AE91" s="3">
        <v>43283</v>
      </c>
      <c r="AF91" s="3">
        <v>43281</v>
      </c>
    </row>
    <row r="92" spans="1:32" x14ac:dyDescent="0.25">
      <c r="A92">
        <v>2018</v>
      </c>
      <c r="B92" s="3">
        <v>43101</v>
      </c>
      <c r="C92" s="3">
        <v>43281</v>
      </c>
      <c r="D92" t="s">
        <v>83</v>
      </c>
      <c r="E92" s="6" t="s">
        <v>521</v>
      </c>
      <c r="F92" s="4" t="s">
        <v>481</v>
      </c>
      <c r="G92" s="4" t="s">
        <v>481</v>
      </c>
      <c r="H92" s="4" t="s">
        <v>371</v>
      </c>
      <c r="I92" s="4" t="s">
        <v>386</v>
      </c>
      <c r="J92" s="4" t="s">
        <v>482</v>
      </c>
      <c r="K92" s="4" t="s">
        <v>483</v>
      </c>
      <c r="L92" s="13" t="s">
        <v>93</v>
      </c>
      <c r="M92">
        <v>20044.75</v>
      </c>
      <c r="N92" t="s">
        <v>218</v>
      </c>
      <c r="O92">
        <v>14636.24</v>
      </c>
      <c r="P92" t="s">
        <v>218</v>
      </c>
      <c r="Q92" s="5">
        <v>92</v>
      </c>
      <c r="R92" s="5">
        <v>92</v>
      </c>
      <c r="S92" s="5">
        <v>92</v>
      </c>
      <c r="T92" s="5">
        <v>92</v>
      </c>
      <c r="U92" s="5">
        <v>92</v>
      </c>
      <c r="V92" s="5">
        <v>92</v>
      </c>
      <c r="W92" s="5">
        <v>92</v>
      </c>
      <c r="X92" s="5">
        <v>92</v>
      </c>
      <c r="Y92" s="5">
        <v>92</v>
      </c>
      <c r="Z92" s="5">
        <v>92</v>
      </c>
      <c r="AA92" s="5">
        <v>92</v>
      </c>
      <c r="AB92" s="5">
        <v>92</v>
      </c>
      <c r="AC92" s="5">
        <v>92</v>
      </c>
      <c r="AD92" t="s">
        <v>219</v>
      </c>
      <c r="AE92" s="3">
        <v>43283</v>
      </c>
      <c r="AF92" s="3">
        <v>43281</v>
      </c>
    </row>
    <row r="93" spans="1:32" x14ac:dyDescent="0.25">
      <c r="A93">
        <v>2018</v>
      </c>
      <c r="B93" s="3">
        <v>43101</v>
      </c>
      <c r="C93" s="3">
        <v>43281</v>
      </c>
      <c r="D93" t="s">
        <v>90</v>
      </c>
      <c r="E93" s="6" t="s">
        <v>526</v>
      </c>
      <c r="F93" s="4" t="s">
        <v>484</v>
      </c>
      <c r="G93" s="4" t="s">
        <v>484</v>
      </c>
      <c r="H93" s="4" t="s">
        <v>397</v>
      </c>
      <c r="I93" s="4" t="s">
        <v>485</v>
      </c>
      <c r="J93" s="4" t="s">
        <v>238</v>
      </c>
      <c r="K93" s="4" t="s">
        <v>486</v>
      </c>
      <c r="L93" s="13" t="s">
        <v>94</v>
      </c>
      <c r="M93">
        <v>56580</v>
      </c>
      <c r="N93" t="s">
        <v>218</v>
      </c>
      <c r="O93">
        <v>46757.52</v>
      </c>
      <c r="P93" t="s">
        <v>218</v>
      </c>
      <c r="Q93" s="5">
        <v>93</v>
      </c>
      <c r="R93" s="5">
        <v>93</v>
      </c>
      <c r="S93" s="5">
        <v>93</v>
      </c>
      <c r="T93" s="5">
        <v>93</v>
      </c>
      <c r="U93" s="5">
        <v>93</v>
      </c>
      <c r="V93" s="5">
        <v>93</v>
      </c>
      <c r="W93" s="5">
        <v>93</v>
      </c>
      <c r="X93" s="5">
        <v>93</v>
      </c>
      <c r="Y93" s="5">
        <v>93</v>
      </c>
      <c r="Z93" s="5">
        <v>93</v>
      </c>
      <c r="AA93" s="5">
        <v>93</v>
      </c>
      <c r="AB93" s="5">
        <v>93</v>
      </c>
      <c r="AC93" s="5">
        <v>93</v>
      </c>
      <c r="AD93" t="s">
        <v>219</v>
      </c>
      <c r="AE93" s="3">
        <v>43283</v>
      </c>
      <c r="AF93" s="3">
        <v>43281</v>
      </c>
    </row>
    <row r="94" spans="1:32" x14ac:dyDescent="0.25">
      <c r="A94">
        <v>2018</v>
      </c>
      <c r="B94" s="3">
        <v>43101</v>
      </c>
      <c r="C94" s="3">
        <v>43281</v>
      </c>
      <c r="D94" t="s">
        <v>83</v>
      </c>
      <c r="E94" s="6" t="s">
        <v>521</v>
      </c>
      <c r="F94" s="4" t="s">
        <v>233</v>
      </c>
      <c r="G94" s="4" t="s">
        <v>233</v>
      </c>
      <c r="H94" s="4" t="s">
        <v>371</v>
      </c>
      <c r="I94" s="4" t="s">
        <v>307</v>
      </c>
      <c r="J94" s="4" t="s">
        <v>487</v>
      </c>
      <c r="K94" s="4" t="s">
        <v>482</v>
      </c>
      <c r="L94" s="13" t="s">
        <v>93</v>
      </c>
      <c r="M94">
        <v>20044.75</v>
      </c>
      <c r="N94" t="s">
        <v>218</v>
      </c>
      <c r="O94">
        <v>14636.24</v>
      </c>
      <c r="P94" t="s">
        <v>218</v>
      </c>
      <c r="Q94" s="5">
        <v>94</v>
      </c>
      <c r="R94" s="5">
        <v>94</v>
      </c>
      <c r="S94" s="5">
        <v>94</v>
      </c>
      <c r="T94" s="5">
        <v>94</v>
      </c>
      <c r="U94" s="5">
        <v>94</v>
      </c>
      <c r="V94" s="5">
        <v>94</v>
      </c>
      <c r="W94" s="5">
        <v>94</v>
      </c>
      <c r="X94" s="5">
        <v>94</v>
      </c>
      <c r="Y94" s="5">
        <v>94</v>
      </c>
      <c r="Z94" s="5">
        <v>94</v>
      </c>
      <c r="AA94" s="5">
        <v>94</v>
      </c>
      <c r="AB94" s="5">
        <v>94</v>
      </c>
      <c r="AC94" s="5">
        <v>94</v>
      </c>
      <c r="AD94" t="s">
        <v>219</v>
      </c>
      <c r="AE94" s="3">
        <v>43283</v>
      </c>
      <c r="AF94" s="3">
        <v>43281</v>
      </c>
    </row>
    <row r="95" spans="1:32" x14ac:dyDescent="0.25">
      <c r="A95">
        <v>2018</v>
      </c>
      <c r="B95" s="3">
        <v>43101</v>
      </c>
      <c r="C95" s="3">
        <v>43281</v>
      </c>
      <c r="D95" t="s">
        <v>83</v>
      </c>
      <c r="E95" s="6" t="s">
        <v>492</v>
      </c>
      <c r="F95" s="4" t="s">
        <v>505</v>
      </c>
      <c r="G95" s="4" t="s">
        <v>505</v>
      </c>
      <c r="H95" s="4" t="s">
        <v>303</v>
      </c>
      <c r="I95" s="4" t="s">
        <v>304</v>
      </c>
      <c r="J95" s="4" t="s">
        <v>305</v>
      </c>
      <c r="K95" s="4" t="s">
        <v>306</v>
      </c>
      <c r="L95" s="13" t="s">
        <v>93</v>
      </c>
      <c r="M95">
        <v>22796.86</v>
      </c>
      <c r="N95" t="s">
        <v>218</v>
      </c>
      <c r="O95">
        <v>16399.84</v>
      </c>
      <c r="P95" t="s">
        <v>218</v>
      </c>
      <c r="Q95" s="5">
        <v>95</v>
      </c>
      <c r="R95" s="5">
        <v>95</v>
      </c>
      <c r="S95" s="5">
        <v>95</v>
      </c>
      <c r="T95" s="5">
        <v>95</v>
      </c>
      <c r="U95" s="5">
        <v>95</v>
      </c>
      <c r="V95" s="5">
        <v>95</v>
      </c>
      <c r="W95" s="5">
        <v>95</v>
      </c>
      <c r="X95" s="5">
        <v>95</v>
      </c>
      <c r="Y95" s="5">
        <v>95</v>
      </c>
      <c r="Z95" s="5">
        <v>95</v>
      </c>
      <c r="AA95" s="5">
        <v>95</v>
      </c>
      <c r="AB95" s="5">
        <v>95</v>
      </c>
      <c r="AC95" s="5">
        <v>95</v>
      </c>
      <c r="AD95" t="s">
        <v>219</v>
      </c>
      <c r="AE95" s="3">
        <v>43283</v>
      </c>
      <c r="AF95" s="3">
        <v>43281</v>
      </c>
    </row>
    <row r="96" spans="1:32" x14ac:dyDescent="0.25">
      <c r="A96">
        <v>2018</v>
      </c>
      <c r="B96" s="3">
        <v>43101</v>
      </c>
      <c r="C96" s="3">
        <v>43281</v>
      </c>
      <c r="D96" t="s">
        <v>83</v>
      </c>
      <c r="E96" s="6" t="s">
        <v>521</v>
      </c>
      <c r="F96" s="4" t="s">
        <v>302</v>
      </c>
      <c r="G96" s="4" t="s">
        <v>302</v>
      </c>
      <c r="H96" s="4" t="s">
        <v>303</v>
      </c>
      <c r="I96" s="4" t="s">
        <v>488</v>
      </c>
      <c r="J96" s="4" t="s">
        <v>231</v>
      </c>
      <c r="K96" s="4" t="s">
        <v>489</v>
      </c>
      <c r="L96" s="13" t="s">
        <v>94</v>
      </c>
      <c r="M96">
        <v>20044.75</v>
      </c>
      <c r="N96" t="s">
        <v>218</v>
      </c>
      <c r="O96">
        <v>14636.24</v>
      </c>
      <c r="P96" t="s">
        <v>218</v>
      </c>
      <c r="Q96" s="5">
        <v>96</v>
      </c>
      <c r="R96" s="5">
        <v>96</v>
      </c>
      <c r="S96" s="5">
        <v>96</v>
      </c>
      <c r="T96" s="5">
        <v>96</v>
      </c>
      <c r="U96" s="5">
        <v>96</v>
      </c>
      <c r="V96" s="5">
        <v>96</v>
      </c>
      <c r="W96" s="5">
        <v>96</v>
      </c>
      <c r="X96" s="5">
        <v>96</v>
      </c>
      <c r="Y96" s="5">
        <v>96</v>
      </c>
      <c r="Z96" s="5">
        <v>96</v>
      </c>
      <c r="AA96" s="5">
        <v>96</v>
      </c>
      <c r="AB96" s="5">
        <v>96</v>
      </c>
      <c r="AC96" s="5">
        <v>96</v>
      </c>
      <c r="AD96" t="s">
        <v>219</v>
      </c>
      <c r="AE96" s="3">
        <v>43283</v>
      </c>
      <c r="AF96" s="3">
        <v>43281</v>
      </c>
    </row>
    <row r="97" spans="1:32" x14ac:dyDescent="0.25">
      <c r="A97">
        <v>2018</v>
      </c>
      <c r="B97" s="3">
        <v>43101</v>
      </c>
      <c r="C97" s="3">
        <v>43281</v>
      </c>
      <c r="D97" t="s">
        <v>83</v>
      </c>
      <c r="E97" s="6" t="s">
        <v>521</v>
      </c>
      <c r="F97" s="4" t="s">
        <v>233</v>
      </c>
      <c r="G97" s="4" t="s">
        <v>233</v>
      </c>
      <c r="H97" s="4" t="s">
        <v>240</v>
      </c>
      <c r="I97" s="4" t="s">
        <v>535</v>
      </c>
      <c r="J97" s="4" t="s">
        <v>412</v>
      </c>
      <c r="K97" s="4" t="s">
        <v>536</v>
      </c>
      <c r="L97" s="13" t="s">
        <v>93</v>
      </c>
      <c r="M97">
        <v>20044.75</v>
      </c>
      <c r="N97" t="s">
        <v>218</v>
      </c>
      <c r="O97">
        <v>14636.24</v>
      </c>
      <c r="P97" t="s">
        <v>218</v>
      </c>
      <c r="Q97" s="5">
        <v>97</v>
      </c>
      <c r="R97" s="5">
        <v>97</v>
      </c>
      <c r="S97" s="5">
        <v>97</v>
      </c>
      <c r="T97" s="5">
        <v>97</v>
      </c>
      <c r="U97" s="5">
        <v>97</v>
      </c>
      <c r="V97" s="5">
        <v>97</v>
      </c>
      <c r="W97" s="5">
        <v>97</v>
      </c>
      <c r="X97" s="5">
        <v>97</v>
      </c>
      <c r="Y97" s="5">
        <v>97</v>
      </c>
      <c r="Z97" s="5">
        <v>97</v>
      </c>
      <c r="AA97" s="5">
        <v>97</v>
      </c>
      <c r="AB97" s="5">
        <v>97</v>
      </c>
      <c r="AC97" s="5">
        <v>97</v>
      </c>
      <c r="AD97" t="s">
        <v>219</v>
      </c>
      <c r="AE97" s="3">
        <v>43283</v>
      </c>
      <c r="AF97" s="3">
        <v>43281</v>
      </c>
    </row>
    <row r="98" spans="1:32" x14ac:dyDescent="0.25">
      <c r="A98">
        <v>2018</v>
      </c>
      <c r="B98" s="3">
        <v>43101</v>
      </c>
      <c r="C98" s="3">
        <v>43281</v>
      </c>
      <c r="D98" t="s">
        <v>90</v>
      </c>
      <c r="E98" s="6" t="s">
        <v>509</v>
      </c>
      <c r="F98" s="4" t="s">
        <v>537</v>
      </c>
      <c r="G98" s="4" t="s">
        <v>537</v>
      </c>
      <c r="H98" s="4" t="s">
        <v>229</v>
      </c>
      <c r="I98" s="4" t="s">
        <v>550</v>
      </c>
      <c r="J98" s="4" t="s">
        <v>551</v>
      </c>
      <c r="K98" s="4" t="s">
        <v>387</v>
      </c>
      <c r="L98" s="13" t="s">
        <v>93</v>
      </c>
      <c r="M98">
        <v>19251.12</v>
      </c>
      <c r="N98" t="s">
        <v>218</v>
      </c>
      <c r="O98">
        <v>13804.04</v>
      </c>
      <c r="P98" t="s">
        <v>218</v>
      </c>
      <c r="Q98" s="5">
        <v>98</v>
      </c>
      <c r="R98" s="5">
        <v>98</v>
      </c>
      <c r="S98" s="5">
        <v>98</v>
      </c>
      <c r="T98" s="5">
        <v>98</v>
      </c>
      <c r="U98" s="5">
        <v>98</v>
      </c>
      <c r="V98" s="5">
        <v>98</v>
      </c>
      <c r="W98" s="5">
        <v>98</v>
      </c>
      <c r="X98" s="5">
        <v>98</v>
      </c>
      <c r="Y98" s="5">
        <v>98</v>
      </c>
      <c r="Z98" s="5">
        <v>98</v>
      </c>
      <c r="AA98" s="5">
        <v>98</v>
      </c>
      <c r="AB98" s="5">
        <v>98</v>
      </c>
      <c r="AC98" s="5">
        <v>98</v>
      </c>
      <c r="AD98" t="s">
        <v>219</v>
      </c>
      <c r="AE98" s="3">
        <v>43283</v>
      </c>
      <c r="AF98" s="3">
        <v>43281</v>
      </c>
    </row>
    <row r="99" spans="1:32" x14ac:dyDescent="0.25">
      <c r="A99" s="4">
        <v>2018</v>
      </c>
      <c r="B99" s="3">
        <v>43101</v>
      </c>
      <c r="C99" s="3">
        <v>43281</v>
      </c>
      <c r="D99" s="4" t="s">
        <v>83</v>
      </c>
      <c r="E99" s="6" t="s">
        <v>521</v>
      </c>
      <c r="F99" s="4" t="s">
        <v>538</v>
      </c>
      <c r="G99" s="4" t="s">
        <v>538</v>
      </c>
      <c r="H99" s="4" t="s">
        <v>234</v>
      </c>
      <c r="I99" s="4" t="s">
        <v>539</v>
      </c>
      <c r="J99" s="4" t="s">
        <v>217</v>
      </c>
      <c r="K99" s="4" t="s">
        <v>540</v>
      </c>
      <c r="L99" s="13" t="s">
        <v>93</v>
      </c>
      <c r="M99">
        <v>22038.37</v>
      </c>
      <c r="N99" s="4" t="s">
        <v>218</v>
      </c>
      <c r="O99" s="4">
        <v>16498.91</v>
      </c>
      <c r="P99" s="4" t="s">
        <v>218</v>
      </c>
      <c r="Q99" s="5">
        <v>99</v>
      </c>
      <c r="R99" s="5">
        <v>99</v>
      </c>
      <c r="S99" s="5">
        <v>99</v>
      </c>
      <c r="T99" s="5">
        <v>99</v>
      </c>
      <c r="U99" s="5">
        <v>99</v>
      </c>
      <c r="V99" s="5">
        <v>99</v>
      </c>
      <c r="W99" s="5">
        <v>99</v>
      </c>
      <c r="X99" s="5">
        <v>99</v>
      </c>
      <c r="Y99" s="5">
        <v>99</v>
      </c>
      <c r="Z99" s="5">
        <v>99</v>
      </c>
      <c r="AA99" s="5">
        <v>99</v>
      </c>
      <c r="AB99" s="5">
        <v>99</v>
      </c>
      <c r="AC99" s="5">
        <v>99</v>
      </c>
      <c r="AD99" s="4" t="s">
        <v>219</v>
      </c>
      <c r="AE99" s="3">
        <v>43283</v>
      </c>
      <c r="AF99" s="3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s="10" t="s">
        <v>548</v>
      </c>
      <c r="C4">
        <v>17467.25</v>
      </c>
      <c r="E4" t="s">
        <v>218</v>
      </c>
      <c r="F4" t="s">
        <v>490</v>
      </c>
    </row>
    <row r="5" spans="1:6" x14ac:dyDescent="0.25">
      <c r="A5">
        <v>14</v>
      </c>
      <c r="B5" s="10" t="s">
        <v>548</v>
      </c>
      <c r="C5" s="8">
        <v>21834.06</v>
      </c>
      <c r="E5" t="s">
        <v>218</v>
      </c>
      <c r="F5" t="s">
        <v>490</v>
      </c>
    </row>
    <row r="6" spans="1:6" x14ac:dyDescent="0.25">
      <c r="A6">
        <v>15</v>
      </c>
      <c r="B6" s="10" t="s">
        <v>548</v>
      </c>
      <c r="C6" s="8">
        <v>21834.06</v>
      </c>
      <c r="E6" t="s">
        <v>218</v>
      </c>
      <c r="F6" t="s">
        <v>490</v>
      </c>
    </row>
    <row r="7" spans="1:6" x14ac:dyDescent="0.25">
      <c r="A7">
        <v>16</v>
      </c>
      <c r="B7" s="10" t="s">
        <v>548</v>
      </c>
      <c r="C7">
        <v>15283.84</v>
      </c>
      <c r="E7" t="s">
        <v>218</v>
      </c>
      <c r="F7" t="s">
        <v>490</v>
      </c>
    </row>
    <row r="8" spans="1:6" x14ac:dyDescent="0.25">
      <c r="A8">
        <v>17</v>
      </c>
      <c r="B8" s="10" t="s">
        <v>548</v>
      </c>
      <c r="C8">
        <v>21834.06</v>
      </c>
      <c r="E8" t="s">
        <v>218</v>
      </c>
      <c r="F8" t="s">
        <v>490</v>
      </c>
    </row>
    <row r="9" spans="1:6" x14ac:dyDescent="0.25">
      <c r="A9">
        <v>20</v>
      </c>
      <c r="B9" s="10" t="s">
        <v>548</v>
      </c>
      <c r="C9">
        <v>21834.06</v>
      </c>
      <c r="E9" t="s">
        <v>218</v>
      </c>
      <c r="F9" t="s">
        <v>490</v>
      </c>
    </row>
    <row r="10" spans="1:6" x14ac:dyDescent="0.25">
      <c r="A10">
        <v>21</v>
      </c>
      <c r="B10" s="10" t="s">
        <v>548</v>
      </c>
      <c r="C10">
        <v>21834.06</v>
      </c>
      <c r="E10" t="s">
        <v>218</v>
      </c>
      <c r="F10" t="s">
        <v>490</v>
      </c>
    </row>
    <row r="11" spans="1:6" x14ac:dyDescent="0.25">
      <c r="A11">
        <v>23</v>
      </c>
      <c r="B11" s="10" t="s">
        <v>548</v>
      </c>
      <c r="C11">
        <v>15283.84</v>
      </c>
      <c r="E11" t="s">
        <v>218</v>
      </c>
      <c r="F11" t="s">
        <v>490</v>
      </c>
    </row>
    <row r="12" spans="1:6" x14ac:dyDescent="0.25">
      <c r="A12">
        <v>27</v>
      </c>
      <c r="B12" s="10" t="s">
        <v>548</v>
      </c>
      <c r="C12">
        <v>21834.06</v>
      </c>
      <c r="E12" t="s">
        <v>218</v>
      </c>
      <c r="F12" t="s">
        <v>490</v>
      </c>
    </row>
    <row r="13" spans="1:6" x14ac:dyDescent="0.25">
      <c r="A13">
        <v>29</v>
      </c>
      <c r="B13" s="10" t="s">
        <v>548</v>
      </c>
      <c r="C13">
        <v>21834.06</v>
      </c>
      <c r="E13" t="s">
        <v>218</v>
      </c>
      <c r="F13" t="s">
        <v>490</v>
      </c>
    </row>
    <row r="14" spans="1:6" x14ac:dyDescent="0.25">
      <c r="A14">
        <v>30</v>
      </c>
      <c r="B14" s="10" t="s">
        <v>548</v>
      </c>
      <c r="C14">
        <v>8733.6200000000008</v>
      </c>
      <c r="E14" t="s">
        <v>218</v>
      </c>
      <c r="F14" t="s">
        <v>490</v>
      </c>
    </row>
    <row r="15" spans="1:6" x14ac:dyDescent="0.25">
      <c r="A15">
        <v>32</v>
      </c>
      <c r="B15" s="10" t="s">
        <v>548</v>
      </c>
      <c r="C15">
        <v>15283.84</v>
      </c>
      <c r="E15" t="s">
        <v>218</v>
      </c>
      <c r="F15" t="s">
        <v>490</v>
      </c>
    </row>
    <row r="16" spans="1:6" x14ac:dyDescent="0.25">
      <c r="A16">
        <v>33</v>
      </c>
      <c r="B16" s="10" t="s">
        <v>548</v>
      </c>
      <c r="C16">
        <v>21834.06</v>
      </c>
      <c r="E16" t="s">
        <v>218</v>
      </c>
      <c r="F16" t="s">
        <v>490</v>
      </c>
    </row>
    <row r="17" spans="1:6" x14ac:dyDescent="0.25">
      <c r="A17">
        <v>36</v>
      </c>
      <c r="B17" s="9" t="s">
        <v>547</v>
      </c>
      <c r="C17">
        <v>15283.84</v>
      </c>
      <c r="E17" t="s">
        <v>218</v>
      </c>
      <c r="F17" t="s">
        <v>490</v>
      </c>
    </row>
    <row r="18" spans="1:6" x14ac:dyDescent="0.25">
      <c r="A18">
        <v>38</v>
      </c>
      <c r="B18" s="10" t="s">
        <v>548</v>
      </c>
      <c r="C18">
        <v>10917.03</v>
      </c>
      <c r="E18" t="s">
        <v>218</v>
      </c>
      <c r="F18" t="s">
        <v>490</v>
      </c>
    </row>
    <row r="19" spans="1:6" x14ac:dyDescent="0.25">
      <c r="A19">
        <v>40</v>
      </c>
      <c r="B19" s="9" t="s">
        <v>547</v>
      </c>
      <c r="C19">
        <v>15283.84</v>
      </c>
      <c r="E19" t="s">
        <v>218</v>
      </c>
      <c r="F19" t="s">
        <v>490</v>
      </c>
    </row>
    <row r="20" spans="1:6" x14ac:dyDescent="0.25">
      <c r="A20">
        <v>46</v>
      </c>
      <c r="B20" s="9" t="s">
        <v>549</v>
      </c>
      <c r="C20">
        <v>14000</v>
      </c>
      <c r="E20" t="s">
        <v>218</v>
      </c>
      <c r="F20" t="s">
        <v>490</v>
      </c>
    </row>
    <row r="21" spans="1:6" x14ac:dyDescent="0.25">
      <c r="A21">
        <v>47</v>
      </c>
      <c r="B21" s="10" t="s">
        <v>548</v>
      </c>
      <c r="C21">
        <v>17467.25</v>
      </c>
      <c r="E21" t="s">
        <v>218</v>
      </c>
      <c r="F21" t="s">
        <v>490</v>
      </c>
    </row>
    <row r="22" spans="1:6" x14ac:dyDescent="0.25">
      <c r="A22">
        <v>50</v>
      </c>
      <c r="B22" s="10" t="s">
        <v>548</v>
      </c>
      <c r="C22">
        <v>21834.06</v>
      </c>
      <c r="E22" t="s">
        <v>218</v>
      </c>
      <c r="F22" t="s">
        <v>490</v>
      </c>
    </row>
    <row r="23" spans="1:6" x14ac:dyDescent="0.25">
      <c r="A23">
        <v>53</v>
      </c>
      <c r="B23" s="10" t="s">
        <v>548</v>
      </c>
      <c r="C23">
        <v>21834.06</v>
      </c>
      <c r="E23" t="s">
        <v>218</v>
      </c>
      <c r="F23" t="s">
        <v>490</v>
      </c>
    </row>
    <row r="24" spans="1:6" x14ac:dyDescent="0.25">
      <c r="A24">
        <v>55</v>
      </c>
      <c r="B24" s="10" t="s">
        <v>548</v>
      </c>
      <c r="C24">
        <v>21834.06</v>
      </c>
      <c r="E24" t="s">
        <v>218</v>
      </c>
      <c r="F24" t="s">
        <v>490</v>
      </c>
    </row>
    <row r="25" spans="1:6" x14ac:dyDescent="0.25">
      <c r="A25">
        <v>58</v>
      </c>
      <c r="B25" s="10" t="s">
        <v>548</v>
      </c>
      <c r="C25">
        <v>21834.06</v>
      </c>
      <c r="E25" t="s">
        <v>218</v>
      </c>
      <c r="F25" t="s">
        <v>490</v>
      </c>
    </row>
    <row r="26" spans="1:6" x14ac:dyDescent="0.25">
      <c r="A26">
        <v>70</v>
      </c>
      <c r="B26" s="10" t="s">
        <v>548</v>
      </c>
      <c r="C26">
        <v>21834.06</v>
      </c>
      <c r="E26" t="s">
        <v>218</v>
      </c>
      <c r="F26" t="s">
        <v>490</v>
      </c>
    </row>
    <row r="27" spans="1:6" x14ac:dyDescent="0.25">
      <c r="A27">
        <v>73</v>
      </c>
      <c r="B27" s="8" t="s">
        <v>549</v>
      </c>
      <c r="C27">
        <v>14000</v>
      </c>
      <c r="E27" s="9" t="s">
        <v>218</v>
      </c>
      <c r="F27" s="9" t="s">
        <v>490</v>
      </c>
    </row>
    <row r="28" spans="1:6" x14ac:dyDescent="0.25">
      <c r="A28">
        <v>82</v>
      </c>
      <c r="B28" s="9" t="s">
        <v>547</v>
      </c>
      <c r="C28">
        <v>15283.84</v>
      </c>
      <c r="E28" t="s">
        <v>218</v>
      </c>
      <c r="F28" t="s">
        <v>490</v>
      </c>
    </row>
    <row r="29" spans="1:6" x14ac:dyDescent="0.25">
      <c r="A29">
        <v>83</v>
      </c>
      <c r="B29" s="10" t="s">
        <v>548</v>
      </c>
      <c r="C29">
        <v>15283.84</v>
      </c>
      <c r="E29" t="s">
        <v>218</v>
      </c>
      <c r="F29" t="s">
        <v>490</v>
      </c>
    </row>
    <row r="30" spans="1:6" x14ac:dyDescent="0.25">
      <c r="A30">
        <v>85</v>
      </c>
      <c r="B30" s="10" t="s">
        <v>548</v>
      </c>
      <c r="C30">
        <v>21834.06</v>
      </c>
      <c r="E30" t="s">
        <v>218</v>
      </c>
      <c r="F30" t="s">
        <v>490</v>
      </c>
    </row>
    <row r="31" spans="1:6" x14ac:dyDescent="0.25">
      <c r="A31">
        <v>89</v>
      </c>
      <c r="B31" s="10" t="s">
        <v>548</v>
      </c>
      <c r="C31">
        <v>21834.06</v>
      </c>
      <c r="E31" t="s">
        <v>218</v>
      </c>
      <c r="F31" t="s">
        <v>490</v>
      </c>
    </row>
  </sheetData>
  <sortState xmlns:xlrd2="http://schemas.microsoft.com/office/spreadsheetml/2017/richdata2" ref="A4:F30">
    <sortCondition ref="A4:A3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7"/>
  <sheetViews>
    <sheetView topLeftCell="A3" workbookViewId="0">
      <selection activeCell="A4" sqref="A4:F23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  <c r="B4" t="s">
        <v>553</v>
      </c>
      <c r="C4">
        <v>655</v>
      </c>
      <c r="D4" s="9">
        <v>655</v>
      </c>
      <c r="E4" t="s">
        <v>218</v>
      </c>
      <c r="F4" t="s">
        <v>490</v>
      </c>
    </row>
    <row r="5" spans="1:6" x14ac:dyDescent="0.25">
      <c r="A5">
        <v>8</v>
      </c>
      <c r="B5" s="11" t="s">
        <v>554</v>
      </c>
      <c r="C5" s="9">
        <v>670</v>
      </c>
      <c r="D5" s="9">
        <v>670</v>
      </c>
      <c r="E5" t="s">
        <v>218</v>
      </c>
      <c r="F5" t="s">
        <v>490</v>
      </c>
    </row>
    <row r="6" spans="1:6" x14ac:dyDescent="0.25">
      <c r="A6">
        <v>8</v>
      </c>
      <c r="B6" s="11" t="s">
        <v>552</v>
      </c>
      <c r="C6" s="9">
        <v>1260</v>
      </c>
      <c r="D6" s="9">
        <v>1260</v>
      </c>
      <c r="E6" t="s">
        <v>218</v>
      </c>
      <c r="F6" t="s">
        <v>490</v>
      </c>
    </row>
    <row r="7" spans="1:6" x14ac:dyDescent="0.25">
      <c r="A7">
        <v>9</v>
      </c>
      <c r="B7" s="11" t="s">
        <v>552</v>
      </c>
      <c r="C7" s="9">
        <v>2564</v>
      </c>
      <c r="D7" s="9">
        <v>2564</v>
      </c>
      <c r="E7" t="s">
        <v>218</v>
      </c>
      <c r="F7" t="s">
        <v>490</v>
      </c>
    </row>
    <row r="8" spans="1:6" x14ac:dyDescent="0.25">
      <c r="A8">
        <v>9</v>
      </c>
      <c r="B8" s="11" t="s">
        <v>555</v>
      </c>
      <c r="C8" s="9">
        <v>2111.91</v>
      </c>
      <c r="D8" s="9">
        <v>2111.91</v>
      </c>
      <c r="E8" t="s">
        <v>218</v>
      </c>
      <c r="F8" t="s">
        <v>490</v>
      </c>
    </row>
    <row r="9" spans="1:6" x14ac:dyDescent="0.25">
      <c r="A9">
        <v>10</v>
      </c>
      <c r="B9" s="11" t="s">
        <v>552</v>
      </c>
      <c r="C9" s="9">
        <v>2564</v>
      </c>
      <c r="D9" s="9">
        <v>2564</v>
      </c>
      <c r="E9" t="s">
        <v>218</v>
      </c>
      <c r="F9" t="s">
        <v>490</v>
      </c>
    </row>
    <row r="10" spans="1:6" x14ac:dyDescent="0.25">
      <c r="A10">
        <v>10</v>
      </c>
      <c r="B10" s="11" t="s">
        <v>555</v>
      </c>
      <c r="C10" s="9">
        <v>2646.74</v>
      </c>
      <c r="D10" s="9">
        <v>2646.74</v>
      </c>
      <c r="E10" t="s">
        <v>218</v>
      </c>
      <c r="F10" t="s">
        <v>490</v>
      </c>
    </row>
    <row r="11" spans="1:6" x14ac:dyDescent="0.25">
      <c r="A11">
        <v>11</v>
      </c>
      <c r="B11" s="11" t="s">
        <v>553</v>
      </c>
      <c r="C11" s="9">
        <v>655</v>
      </c>
      <c r="D11" s="9">
        <v>655</v>
      </c>
      <c r="E11" t="s">
        <v>218</v>
      </c>
      <c r="F11" t="s">
        <v>490</v>
      </c>
    </row>
    <row r="12" spans="1:6" x14ac:dyDescent="0.25">
      <c r="A12">
        <v>11</v>
      </c>
      <c r="B12" s="11" t="s">
        <v>554</v>
      </c>
      <c r="C12" s="9">
        <v>670</v>
      </c>
      <c r="D12" s="9">
        <v>670</v>
      </c>
      <c r="E12" t="s">
        <v>218</v>
      </c>
      <c r="F12" t="s">
        <v>490</v>
      </c>
    </row>
    <row r="13" spans="1:6" x14ac:dyDescent="0.25">
      <c r="A13">
        <v>11</v>
      </c>
      <c r="B13" s="11" t="s">
        <v>552</v>
      </c>
      <c r="C13" s="9">
        <v>1260</v>
      </c>
      <c r="D13" s="9">
        <v>1260</v>
      </c>
      <c r="E13" t="s">
        <v>218</v>
      </c>
      <c r="F13" t="s">
        <v>490</v>
      </c>
    </row>
    <row r="14" spans="1:6" x14ac:dyDescent="0.25">
      <c r="A14">
        <v>12</v>
      </c>
      <c r="B14" s="11" t="s">
        <v>553</v>
      </c>
      <c r="C14" s="9">
        <v>655</v>
      </c>
      <c r="D14" s="9">
        <v>655</v>
      </c>
      <c r="E14" t="s">
        <v>218</v>
      </c>
      <c r="F14" t="s">
        <v>490</v>
      </c>
    </row>
    <row r="15" spans="1:6" x14ac:dyDescent="0.25">
      <c r="A15">
        <v>12</v>
      </c>
      <c r="B15" s="11" t="s">
        <v>554</v>
      </c>
      <c r="C15" s="9">
        <v>670</v>
      </c>
      <c r="D15" s="9">
        <v>670</v>
      </c>
      <c r="E15" t="s">
        <v>218</v>
      </c>
      <c r="F15" t="s">
        <v>490</v>
      </c>
    </row>
    <row r="16" spans="1:6" x14ac:dyDescent="0.25">
      <c r="A16">
        <v>12</v>
      </c>
      <c r="B16" s="11" t="s">
        <v>552</v>
      </c>
      <c r="C16" s="9">
        <v>1260</v>
      </c>
      <c r="D16" s="9">
        <v>1260</v>
      </c>
      <c r="E16" t="s">
        <v>218</v>
      </c>
      <c r="F16" t="s">
        <v>490</v>
      </c>
    </row>
    <row r="17" spans="1:6" x14ac:dyDescent="0.25">
      <c r="A17">
        <v>13</v>
      </c>
      <c r="B17" s="11" t="s">
        <v>553</v>
      </c>
      <c r="C17" s="9">
        <v>655</v>
      </c>
      <c r="D17" s="9">
        <v>655</v>
      </c>
      <c r="E17" t="s">
        <v>218</v>
      </c>
      <c r="F17" t="s">
        <v>490</v>
      </c>
    </row>
    <row r="18" spans="1:6" x14ac:dyDescent="0.25">
      <c r="A18">
        <v>13</v>
      </c>
      <c r="B18" s="11" t="s">
        <v>554</v>
      </c>
      <c r="C18" s="9">
        <v>670</v>
      </c>
      <c r="D18" s="9">
        <v>670</v>
      </c>
      <c r="E18" t="s">
        <v>218</v>
      </c>
      <c r="F18" t="s">
        <v>490</v>
      </c>
    </row>
    <row r="19" spans="1:6" x14ac:dyDescent="0.25">
      <c r="A19">
        <v>13</v>
      </c>
      <c r="B19" s="11" t="s">
        <v>552</v>
      </c>
      <c r="C19" s="9">
        <v>1260</v>
      </c>
      <c r="D19" s="9">
        <v>1260</v>
      </c>
      <c r="E19" t="s">
        <v>218</v>
      </c>
      <c r="F19" t="s">
        <v>490</v>
      </c>
    </row>
    <row r="20" spans="1:6" x14ac:dyDescent="0.25">
      <c r="A20">
        <v>14</v>
      </c>
      <c r="B20" s="11" t="s">
        <v>552</v>
      </c>
      <c r="C20" s="9">
        <v>2564</v>
      </c>
      <c r="D20" s="9">
        <v>2564</v>
      </c>
      <c r="E20" t="s">
        <v>218</v>
      </c>
      <c r="F20" t="s">
        <v>490</v>
      </c>
    </row>
    <row r="21" spans="1:6" x14ac:dyDescent="0.25">
      <c r="A21">
        <v>14</v>
      </c>
      <c r="B21" s="11" t="s">
        <v>555</v>
      </c>
      <c r="C21" s="9">
        <v>2646.74</v>
      </c>
      <c r="D21" s="9">
        <v>2646.74</v>
      </c>
      <c r="E21" t="s">
        <v>218</v>
      </c>
      <c r="F21" t="s">
        <v>490</v>
      </c>
    </row>
    <row r="22" spans="1:6" x14ac:dyDescent="0.25">
      <c r="A22">
        <v>15</v>
      </c>
      <c r="B22" s="11" t="s">
        <v>552</v>
      </c>
      <c r="C22" s="9">
        <v>2564</v>
      </c>
      <c r="D22" s="9">
        <v>2564</v>
      </c>
      <c r="E22" t="s">
        <v>218</v>
      </c>
      <c r="F22" t="s">
        <v>490</v>
      </c>
    </row>
    <row r="23" spans="1:6" x14ac:dyDescent="0.25">
      <c r="A23">
        <v>15</v>
      </c>
      <c r="B23" s="11" t="s">
        <v>555</v>
      </c>
      <c r="C23" s="9">
        <v>2646.74</v>
      </c>
      <c r="D23" s="9">
        <v>2646.74</v>
      </c>
      <c r="E23" t="s">
        <v>218</v>
      </c>
      <c r="F23" t="s">
        <v>490</v>
      </c>
    </row>
    <row r="24" spans="1:6" x14ac:dyDescent="0.25">
      <c r="A24">
        <v>16</v>
      </c>
      <c r="B24" s="11" t="s">
        <v>552</v>
      </c>
      <c r="C24" s="9">
        <v>2564</v>
      </c>
      <c r="D24" s="9">
        <v>2564</v>
      </c>
      <c r="E24" t="s">
        <v>218</v>
      </c>
      <c r="F24" t="s">
        <v>490</v>
      </c>
    </row>
    <row r="25" spans="1:6" x14ac:dyDescent="0.25">
      <c r="A25">
        <v>16</v>
      </c>
      <c r="B25" s="11" t="s">
        <v>555</v>
      </c>
      <c r="C25" s="9">
        <v>2301.65</v>
      </c>
      <c r="D25" s="9">
        <v>2301.65</v>
      </c>
      <c r="E25" t="s">
        <v>218</v>
      </c>
      <c r="F25" t="s">
        <v>490</v>
      </c>
    </row>
    <row r="26" spans="1:6" x14ac:dyDescent="0.25">
      <c r="A26">
        <v>17</v>
      </c>
      <c r="B26" s="11" t="s">
        <v>552</v>
      </c>
      <c r="C26" s="9">
        <v>2564</v>
      </c>
      <c r="D26" s="9">
        <v>2564</v>
      </c>
      <c r="E26" t="s">
        <v>218</v>
      </c>
      <c r="F26" t="s">
        <v>490</v>
      </c>
    </row>
    <row r="27" spans="1:6" x14ac:dyDescent="0.25">
      <c r="A27">
        <v>17</v>
      </c>
      <c r="B27" s="11" t="s">
        <v>555</v>
      </c>
      <c r="C27" s="9">
        <v>2646.74</v>
      </c>
      <c r="D27" s="9">
        <v>2646.74</v>
      </c>
      <c r="E27" t="s">
        <v>218</v>
      </c>
      <c r="F27" t="s">
        <v>490</v>
      </c>
    </row>
    <row r="28" spans="1:6" x14ac:dyDescent="0.25">
      <c r="A28">
        <v>18</v>
      </c>
      <c r="B28" s="11" t="s">
        <v>553</v>
      </c>
      <c r="C28" s="9">
        <v>655</v>
      </c>
      <c r="D28" s="9">
        <v>655</v>
      </c>
      <c r="E28" t="s">
        <v>218</v>
      </c>
      <c r="F28" t="s">
        <v>490</v>
      </c>
    </row>
    <row r="29" spans="1:6" x14ac:dyDescent="0.25">
      <c r="A29">
        <v>18</v>
      </c>
      <c r="B29" s="11" t="s">
        <v>554</v>
      </c>
      <c r="C29" s="9">
        <v>670</v>
      </c>
      <c r="D29" s="9">
        <v>670</v>
      </c>
      <c r="E29" t="s">
        <v>218</v>
      </c>
      <c r="F29" t="s">
        <v>490</v>
      </c>
    </row>
    <row r="30" spans="1:6" x14ac:dyDescent="0.25">
      <c r="A30">
        <v>18</v>
      </c>
      <c r="B30" s="11" t="s">
        <v>552</v>
      </c>
      <c r="C30" s="9">
        <v>1260</v>
      </c>
      <c r="D30" s="9">
        <v>1260</v>
      </c>
      <c r="E30" t="s">
        <v>218</v>
      </c>
      <c r="F30" t="s">
        <v>490</v>
      </c>
    </row>
    <row r="31" spans="1:6" x14ac:dyDescent="0.25">
      <c r="A31">
        <v>19</v>
      </c>
      <c r="B31" s="11" t="s">
        <v>553</v>
      </c>
      <c r="C31" s="9">
        <v>655</v>
      </c>
      <c r="D31" s="9">
        <v>655</v>
      </c>
      <c r="E31" t="s">
        <v>218</v>
      </c>
      <c r="F31" t="s">
        <v>490</v>
      </c>
    </row>
    <row r="32" spans="1:6" x14ac:dyDescent="0.25">
      <c r="A32">
        <v>19</v>
      </c>
      <c r="B32" s="11" t="s">
        <v>554</v>
      </c>
      <c r="C32" s="9">
        <v>670</v>
      </c>
      <c r="D32" s="9">
        <v>670</v>
      </c>
      <c r="E32" t="s">
        <v>218</v>
      </c>
      <c r="F32" t="s">
        <v>490</v>
      </c>
    </row>
    <row r="33" spans="1:6" x14ac:dyDescent="0.25">
      <c r="A33">
        <v>19</v>
      </c>
      <c r="B33" s="11" t="s">
        <v>552</v>
      </c>
      <c r="C33" s="9">
        <v>1260</v>
      </c>
      <c r="D33" s="9">
        <v>1260</v>
      </c>
      <c r="E33" t="s">
        <v>218</v>
      </c>
      <c r="F33" t="s">
        <v>490</v>
      </c>
    </row>
    <row r="34" spans="1:6" x14ac:dyDescent="0.25">
      <c r="A34">
        <v>20</v>
      </c>
      <c r="B34" s="11" t="s">
        <v>552</v>
      </c>
      <c r="C34" s="9">
        <v>2564</v>
      </c>
      <c r="D34" s="9">
        <v>2564</v>
      </c>
      <c r="E34" t="s">
        <v>218</v>
      </c>
      <c r="F34" t="s">
        <v>490</v>
      </c>
    </row>
    <row r="35" spans="1:6" x14ac:dyDescent="0.25">
      <c r="A35">
        <v>20</v>
      </c>
      <c r="B35" s="11" t="s">
        <v>555</v>
      </c>
      <c r="C35" s="9">
        <v>2646.74</v>
      </c>
      <c r="D35" s="9">
        <v>2646.74</v>
      </c>
      <c r="E35" t="s">
        <v>218</v>
      </c>
      <c r="F35" t="s">
        <v>490</v>
      </c>
    </row>
    <row r="36" spans="1:6" x14ac:dyDescent="0.25">
      <c r="A36">
        <v>20</v>
      </c>
      <c r="B36" s="11" t="s">
        <v>559</v>
      </c>
      <c r="C36" s="9">
        <v>1330</v>
      </c>
      <c r="D36" s="9">
        <v>1330</v>
      </c>
      <c r="E36" t="s">
        <v>218</v>
      </c>
      <c r="F36" t="s">
        <v>490</v>
      </c>
    </row>
    <row r="37" spans="1:6" x14ac:dyDescent="0.25">
      <c r="A37">
        <v>21</v>
      </c>
      <c r="B37" s="11" t="s">
        <v>552</v>
      </c>
      <c r="C37" s="9">
        <v>2564</v>
      </c>
      <c r="D37" s="9">
        <v>2564</v>
      </c>
      <c r="E37" t="s">
        <v>218</v>
      </c>
      <c r="F37" t="s">
        <v>490</v>
      </c>
    </row>
    <row r="38" spans="1:6" x14ac:dyDescent="0.25">
      <c r="A38">
        <v>21</v>
      </c>
      <c r="B38" s="11" t="s">
        <v>555</v>
      </c>
      <c r="C38" s="9">
        <v>2646.74</v>
      </c>
      <c r="D38" s="9">
        <v>2646.74</v>
      </c>
      <c r="E38" t="s">
        <v>218</v>
      </c>
      <c r="F38" t="s">
        <v>490</v>
      </c>
    </row>
    <row r="39" spans="1:6" x14ac:dyDescent="0.25">
      <c r="A39">
        <v>22</v>
      </c>
      <c r="B39" s="11" t="s">
        <v>553</v>
      </c>
      <c r="C39" s="9">
        <v>655</v>
      </c>
      <c r="D39" s="9">
        <v>655</v>
      </c>
      <c r="E39" t="s">
        <v>218</v>
      </c>
      <c r="F39" t="s">
        <v>490</v>
      </c>
    </row>
    <row r="40" spans="1:6" x14ac:dyDescent="0.25">
      <c r="A40">
        <v>22</v>
      </c>
      <c r="B40" s="11" t="s">
        <v>554</v>
      </c>
      <c r="C40" s="9">
        <v>670</v>
      </c>
      <c r="D40" s="9">
        <v>670</v>
      </c>
      <c r="E40" t="s">
        <v>218</v>
      </c>
      <c r="F40" t="s">
        <v>490</v>
      </c>
    </row>
    <row r="41" spans="1:6" x14ac:dyDescent="0.25">
      <c r="A41">
        <v>22</v>
      </c>
      <c r="B41" s="11" t="s">
        <v>552</v>
      </c>
      <c r="C41" s="9">
        <v>1260</v>
      </c>
      <c r="D41" s="9">
        <v>1260</v>
      </c>
      <c r="E41" t="s">
        <v>218</v>
      </c>
      <c r="F41" t="s">
        <v>490</v>
      </c>
    </row>
    <row r="42" spans="1:6" x14ac:dyDescent="0.25">
      <c r="A42">
        <v>23</v>
      </c>
      <c r="B42" s="11" t="s">
        <v>552</v>
      </c>
      <c r="C42" s="9">
        <v>2564</v>
      </c>
      <c r="D42" s="9">
        <v>2564</v>
      </c>
      <c r="E42" t="s">
        <v>218</v>
      </c>
      <c r="F42" t="s">
        <v>490</v>
      </c>
    </row>
    <row r="43" spans="1:6" x14ac:dyDescent="0.25">
      <c r="A43">
        <v>23</v>
      </c>
      <c r="B43" s="11" t="s">
        <v>555</v>
      </c>
      <c r="C43" s="9">
        <v>2646.74</v>
      </c>
      <c r="D43" s="9">
        <v>2646.74</v>
      </c>
      <c r="E43" t="s">
        <v>218</v>
      </c>
      <c r="F43" t="s">
        <v>490</v>
      </c>
    </row>
    <row r="44" spans="1:6" x14ac:dyDescent="0.25">
      <c r="A44">
        <v>24</v>
      </c>
      <c r="B44" s="11" t="s">
        <v>553</v>
      </c>
      <c r="C44" s="9">
        <v>655</v>
      </c>
      <c r="D44" s="9">
        <v>655</v>
      </c>
      <c r="E44" t="s">
        <v>218</v>
      </c>
      <c r="F44" t="s">
        <v>490</v>
      </c>
    </row>
    <row r="45" spans="1:6" x14ac:dyDescent="0.25">
      <c r="A45">
        <v>24</v>
      </c>
      <c r="B45" s="11" t="s">
        <v>554</v>
      </c>
      <c r="C45" s="9">
        <v>670</v>
      </c>
      <c r="D45" s="9">
        <v>670</v>
      </c>
      <c r="E45" t="s">
        <v>218</v>
      </c>
      <c r="F45" t="s">
        <v>490</v>
      </c>
    </row>
    <row r="46" spans="1:6" x14ac:dyDescent="0.25">
      <c r="A46">
        <v>24</v>
      </c>
      <c r="B46" s="11" t="s">
        <v>552</v>
      </c>
      <c r="C46" s="9">
        <v>1260</v>
      </c>
      <c r="D46" s="9">
        <v>1260</v>
      </c>
      <c r="E46" t="s">
        <v>218</v>
      </c>
      <c r="F46" t="s">
        <v>490</v>
      </c>
    </row>
    <row r="47" spans="1:6" x14ac:dyDescent="0.25">
      <c r="A47">
        <v>26</v>
      </c>
      <c r="B47" s="11" t="s">
        <v>553</v>
      </c>
      <c r="C47" s="9">
        <v>655</v>
      </c>
      <c r="D47" s="9">
        <v>655</v>
      </c>
      <c r="E47" t="s">
        <v>218</v>
      </c>
      <c r="F47" t="s">
        <v>490</v>
      </c>
    </row>
    <row r="48" spans="1:6" x14ac:dyDescent="0.25">
      <c r="A48">
        <v>26</v>
      </c>
      <c r="B48" s="11" t="s">
        <v>554</v>
      </c>
      <c r="C48" s="9">
        <v>670</v>
      </c>
      <c r="D48" s="9">
        <v>670</v>
      </c>
      <c r="E48" t="s">
        <v>218</v>
      </c>
      <c r="F48" t="s">
        <v>490</v>
      </c>
    </row>
    <row r="49" spans="1:6" x14ac:dyDescent="0.25">
      <c r="A49">
        <v>26</v>
      </c>
      <c r="B49" s="11" t="s">
        <v>552</v>
      </c>
      <c r="C49" s="9">
        <v>1260</v>
      </c>
      <c r="D49" s="9">
        <v>1260</v>
      </c>
      <c r="E49" t="s">
        <v>218</v>
      </c>
      <c r="F49" t="s">
        <v>490</v>
      </c>
    </row>
    <row r="50" spans="1:6" x14ac:dyDescent="0.25">
      <c r="A50">
        <v>27</v>
      </c>
      <c r="B50" s="11" t="s">
        <v>552</v>
      </c>
      <c r="C50" s="9">
        <v>2564</v>
      </c>
      <c r="D50" s="9">
        <v>2564</v>
      </c>
      <c r="E50" t="s">
        <v>218</v>
      </c>
      <c r="F50" t="s">
        <v>490</v>
      </c>
    </row>
    <row r="51" spans="1:6" x14ac:dyDescent="0.25">
      <c r="A51">
        <v>27</v>
      </c>
      <c r="B51" s="11" t="s">
        <v>555</v>
      </c>
      <c r="C51" s="9">
        <v>2267.37</v>
      </c>
      <c r="D51" s="9">
        <v>2267.37</v>
      </c>
      <c r="E51" t="s">
        <v>218</v>
      </c>
      <c r="F51" t="s">
        <v>490</v>
      </c>
    </row>
    <row r="52" spans="1:6" x14ac:dyDescent="0.25">
      <c r="A52">
        <v>28</v>
      </c>
      <c r="B52" s="11" t="s">
        <v>552</v>
      </c>
      <c r="C52" s="9">
        <v>2564</v>
      </c>
      <c r="D52" s="9">
        <v>2564</v>
      </c>
      <c r="E52" t="s">
        <v>218</v>
      </c>
      <c r="F52" t="s">
        <v>490</v>
      </c>
    </row>
    <row r="53" spans="1:6" x14ac:dyDescent="0.25">
      <c r="A53">
        <v>28</v>
      </c>
      <c r="B53" s="11" t="s">
        <v>555</v>
      </c>
      <c r="C53" s="9">
        <v>2611.4499999999998</v>
      </c>
      <c r="D53" s="9">
        <v>2611.4499999999998</v>
      </c>
      <c r="E53" t="s">
        <v>218</v>
      </c>
      <c r="F53" t="s">
        <v>490</v>
      </c>
    </row>
    <row r="54" spans="1:6" x14ac:dyDescent="0.25">
      <c r="A54">
        <v>29</v>
      </c>
      <c r="B54" s="11" t="s">
        <v>552</v>
      </c>
      <c r="C54" s="9">
        <v>2564</v>
      </c>
      <c r="D54" s="9">
        <v>2564</v>
      </c>
      <c r="E54" t="s">
        <v>218</v>
      </c>
      <c r="F54" t="s">
        <v>490</v>
      </c>
    </row>
    <row r="55" spans="1:6" x14ac:dyDescent="0.25">
      <c r="A55">
        <v>29</v>
      </c>
      <c r="B55" s="11" t="s">
        <v>555</v>
      </c>
      <c r="C55" s="9">
        <v>2576.16</v>
      </c>
      <c r="D55" s="9">
        <v>2576.16</v>
      </c>
      <c r="E55" t="s">
        <v>218</v>
      </c>
      <c r="F55" t="s">
        <v>490</v>
      </c>
    </row>
    <row r="56" spans="1:6" x14ac:dyDescent="0.25">
      <c r="A56">
        <v>30</v>
      </c>
      <c r="B56" s="11" t="s">
        <v>552</v>
      </c>
      <c r="C56" s="9">
        <v>2564</v>
      </c>
      <c r="D56" s="9">
        <v>2564</v>
      </c>
      <c r="E56" t="s">
        <v>218</v>
      </c>
      <c r="F56" t="s">
        <v>490</v>
      </c>
    </row>
    <row r="57" spans="1:6" x14ac:dyDescent="0.25">
      <c r="A57">
        <v>30</v>
      </c>
      <c r="B57" s="11" t="s">
        <v>555</v>
      </c>
      <c r="C57" s="9">
        <v>2270.12</v>
      </c>
      <c r="D57" s="9">
        <v>2270.12</v>
      </c>
      <c r="E57" t="s">
        <v>218</v>
      </c>
      <c r="F57" t="s">
        <v>490</v>
      </c>
    </row>
    <row r="58" spans="1:6" x14ac:dyDescent="0.25">
      <c r="A58" s="9">
        <v>31</v>
      </c>
      <c r="B58" t="s">
        <v>553</v>
      </c>
      <c r="C58">
        <v>655</v>
      </c>
      <c r="D58">
        <v>655</v>
      </c>
      <c r="E58" t="s">
        <v>218</v>
      </c>
      <c r="F58" t="s">
        <v>490</v>
      </c>
    </row>
    <row r="59" spans="1:6" x14ac:dyDescent="0.25">
      <c r="A59" s="9">
        <v>31</v>
      </c>
      <c r="B59" s="11" t="s">
        <v>554</v>
      </c>
      <c r="C59" s="9">
        <v>670</v>
      </c>
      <c r="D59" s="9">
        <v>670</v>
      </c>
      <c r="E59" t="s">
        <v>218</v>
      </c>
      <c r="F59" t="s">
        <v>490</v>
      </c>
    </row>
    <row r="60" spans="1:6" x14ac:dyDescent="0.25">
      <c r="A60" s="9">
        <v>31</v>
      </c>
      <c r="B60" s="11" t="s">
        <v>552</v>
      </c>
      <c r="C60" s="9">
        <v>1260</v>
      </c>
      <c r="D60" s="9">
        <v>1260</v>
      </c>
      <c r="E60" t="s">
        <v>218</v>
      </c>
      <c r="F60" t="s">
        <v>490</v>
      </c>
    </row>
    <row r="61" spans="1:6" x14ac:dyDescent="0.25">
      <c r="A61" s="9">
        <v>32</v>
      </c>
      <c r="B61" s="11" t="s">
        <v>552</v>
      </c>
      <c r="C61" s="9">
        <v>2564</v>
      </c>
      <c r="D61" s="9">
        <v>2564</v>
      </c>
      <c r="E61" t="s">
        <v>218</v>
      </c>
      <c r="F61" t="s">
        <v>490</v>
      </c>
    </row>
    <row r="62" spans="1:6" x14ac:dyDescent="0.25">
      <c r="A62" s="9">
        <v>32</v>
      </c>
      <c r="B62" s="11" t="s">
        <v>555</v>
      </c>
      <c r="C62" s="9">
        <v>2540.87</v>
      </c>
      <c r="D62" s="9">
        <v>2540.87</v>
      </c>
      <c r="E62" t="s">
        <v>218</v>
      </c>
      <c r="F62" t="s">
        <v>490</v>
      </c>
    </row>
    <row r="63" spans="1:6" x14ac:dyDescent="0.25">
      <c r="A63" s="9">
        <v>33</v>
      </c>
      <c r="B63" s="11" t="s">
        <v>552</v>
      </c>
      <c r="C63" s="9">
        <v>2564</v>
      </c>
      <c r="D63" s="9">
        <v>2564</v>
      </c>
      <c r="E63" t="s">
        <v>218</v>
      </c>
      <c r="F63" t="s">
        <v>490</v>
      </c>
    </row>
    <row r="64" spans="1:6" x14ac:dyDescent="0.25">
      <c r="A64" s="9">
        <v>33</v>
      </c>
      <c r="B64" s="11" t="s">
        <v>555</v>
      </c>
      <c r="C64" s="9">
        <v>2505.58</v>
      </c>
      <c r="D64" s="9">
        <v>2505.58</v>
      </c>
      <c r="E64" t="s">
        <v>218</v>
      </c>
      <c r="F64" t="s">
        <v>490</v>
      </c>
    </row>
    <row r="65" spans="1:6" x14ac:dyDescent="0.25">
      <c r="A65" s="9">
        <v>34</v>
      </c>
      <c r="B65" s="11" t="s">
        <v>553</v>
      </c>
      <c r="C65" s="9">
        <v>655</v>
      </c>
      <c r="D65" s="9">
        <v>655</v>
      </c>
      <c r="E65" t="s">
        <v>218</v>
      </c>
      <c r="F65" t="s">
        <v>490</v>
      </c>
    </row>
    <row r="66" spans="1:6" x14ac:dyDescent="0.25">
      <c r="A66" s="9">
        <v>34</v>
      </c>
      <c r="B66" s="11" t="s">
        <v>554</v>
      </c>
      <c r="C66" s="9">
        <v>670</v>
      </c>
      <c r="D66" s="9">
        <v>670</v>
      </c>
      <c r="E66" t="s">
        <v>218</v>
      </c>
      <c r="F66" t="s">
        <v>490</v>
      </c>
    </row>
    <row r="67" spans="1:6" x14ac:dyDescent="0.25">
      <c r="A67" s="9">
        <v>34</v>
      </c>
      <c r="B67" s="11" t="s">
        <v>552</v>
      </c>
      <c r="C67" s="9">
        <v>1260</v>
      </c>
      <c r="D67" s="9">
        <v>1260</v>
      </c>
      <c r="E67" t="s">
        <v>218</v>
      </c>
      <c r="F67" t="s">
        <v>490</v>
      </c>
    </row>
    <row r="68" spans="1:6" x14ac:dyDescent="0.25">
      <c r="A68" s="9">
        <v>35</v>
      </c>
      <c r="B68" s="11" t="s">
        <v>553</v>
      </c>
      <c r="C68" s="9">
        <v>655</v>
      </c>
      <c r="D68" s="9">
        <v>655</v>
      </c>
      <c r="E68" t="s">
        <v>218</v>
      </c>
      <c r="F68" t="s">
        <v>490</v>
      </c>
    </row>
    <row r="69" spans="1:6" x14ac:dyDescent="0.25">
      <c r="A69" s="9">
        <v>35</v>
      </c>
      <c r="B69" s="11" t="s">
        <v>554</v>
      </c>
      <c r="C69" s="9">
        <v>670</v>
      </c>
      <c r="D69" s="9">
        <v>670</v>
      </c>
      <c r="E69" t="s">
        <v>218</v>
      </c>
      <c r="F69" t="s">
        <v>490</v>
      </c>
    </row>
    <row r="70" spans="1:6" x14ac:dyDescent="0.25">
      <c r="A70" s="9">
        <v>35</v>
      </c>
      <c r="B70" s="11" t="s">
        <v>552</v>
      </c>
      <c r="C70" s="9">
        <v>1260</v>
      </c>
      <c r="D70" s="9">
        <v>1260</v>
      </c>
      <c r="E70" t="s">
        <v>218</v>
      </c>
      <c r="F70" t="s">
        <v>490</v>
      </c>
    </row>
    <row r="71" spans="1:6" x14ac:dyDescent="0.25">
      <c r="A71" s="9">
        <v>37</v>
      </c>
      <c r="B71" s="11" t="s">
        <v>553</v>
      </c>
      <c r="C71" s="9">
        <v>655</v>
      </c>
      <c r="D71" s="9">
        <v>655</v>
      </c>
      <c r="E71" t="s">
        <v>218</v>
      </c>
      <c r="F71" t="s">
        <v>490</v>
      </c>
    </row>
    <row r="72" spans="1:6" x14ac:dyDescent="0.25">
      <c r="A72" s="9">
        <v>37</v>
      </c>
      <c r="B72" s="11" t="s">
        <v>554</v>
      </c>
      <c r="C72" s="9">
        <v>670</v>
      </c>
      <c r="D72" s="9">
        <v>670</v>
      </c>
      <c r="E72" t="s">
        <v>218</v>
      </c>
      <c r="F72" t="s">
        <v>490</v>
      </c>
    </row>
    <row r="73" spans="1:6" x14ac:dyDescent="0.25">
      <c r="A73" s="9">
        <v>37</v>
      </c>
      <c r="B73" s="11" t="s">
        <v>552</v>
      </c>
      <c r="C73" s="9">
        <v>1260</v>
      </c>
      <c r="D73" s="9">
        <v>1260</v>
      </c>
      <c r="E73" t="s">
        <v>218</v>
      </c>
      <c r="F73" t="s">
        <v>490</v>
      </c>
    </row>
    <row r="74" spans="1:6" x14ac:dyDescent="0.25">
      <c r="A74" s="9">
        <v>38</v>
      </c>
      <c r="B74" s="11" t="s">
        <v>552</v>
      </c>
      <c r="C74" s="9">
        <v>2564</v>
      </c>
      <c r="D74" s="9">
        <v>2564</v>
      </c>
      <c r="E74" t="s">
        <v>218</v>
      </c>
      <c r="F74" t="s">
        <v>490</v>
      </c>
    </row>
    <row r="75" spans="1:6" x14ac:dyDescent="0.25">
      <c r="A75" s="9">
        <v>38</v>
      </c>
      <c r="B75" s="11" t="s">
        <v>555</v>
      </c>
      <c r="C75" s="9">
        <v>1978.48</v>
      </c>
      <c r="D75" s="9">
        <v>1978.48</v>
      </c>
      <c r="E75" t="s">
        <v>218</v>
      </c>
      <c r="F75" t="s">
        <v>490</v>
      </c>
    </row>
    <row r="76" spans="1:6" x14ac:dyDescent="0.25">
      <c r="A76" s="9">
        <v>39</v>
      </c>
      <c r="B76" s="11" t="s">
        <v>553</v>
      </c>
      <c r="C76" s="9">
        <v>655</v>
      </c>
      <c r="D76" s="9">
        <v>655</v>
      </c>
      <c r="E76" t="s">
        <v>218</v>
      </c>
      <c r="F76" t="s">
        <v>490</v>
      </c>
    </row>
    <row r="77" spans="1:6" x14ac:dyDescent="0.25">
      <c r="A77" s="9">
        <v>39</v>
      </c>
      <c r="B77" s="11" t="s">
        <v>554</v>
      </c>
      <c r="C77" s="9">
        <v>670</v>
      </c>
      <c r="D77" s="9">
        <v>670</v>
      </c>
      <c r="E77" t="s">
        <v>218</v>
      </c>
      <c r="F77" t="s">
        <v>490</v>
      </c>
    </row>
    <row r="78" spans="1:6" x14ac:dyDescent="0.25">
      <c r="A78" s="9">
        <v>39</v>
      </c>
      <c r="B78" s="11" t="s">
        <v>552</v>
      </c>
      <c r="C78" s="9">
        <v>1260</v>
      </c>
      <c r="D78" s="9">
        <v>1260</v>
      </c>
      <c r="E78" t="s">
        <v>218</v>
      </c>
      <c r="F78" t="s">
        <v>490</v>
      </c>
    </row>
    <row r="79" spans="1:6" x14ac:dyDescent="0.25">
      <c r="A79" s="9">
        <v>42</v>
      </c>
      <c r="B79" s="11" t="s">
        <v>553</v>
      </c>
      <c r="C79" s="9">
        <v>655</v>
      </c>
      <c r="D79" s="9">
        <v>655</v>
      </c>
      <c r="E79" t="s">
        <v>218</v>
      </c>
      <c r="F79" t="s">
        <v>490</v>
      </c>
    </row>
    <row r="80" spans="1:6" x14ac:dyDescent="0.25">
      <c r="A80" s="9">
        <v>42</v>
      </c>
      <c r="B80" s="11" t="s">
        <v>554</v>
      </c>
      <c r="C80" s="9">
        <v>670</v>
      </c>
      <c r="D80" s="9">
        <v>670</v>
      </c>
      <c r="E80" t="s">
        <v>218</v>
      </c>
      <c r="F80" t="s">
        <v>490</v>
      </c>
    </row>
    <row r="81" spans="1:6" x14ac:dyDescent="0.25">
      <c r="A81" s="9">
        <v>42</v>
      </c>
      <c r="B81" s="11" t="s">
        <v>552</v>
      </c>
      <c r="C81" s="9">
        <v>1260</v>
      </c>
      <c r="D81" s="9">
        <v>1260</v>
      </c>
      <c r="E81" t="s">
        <v>218</v>
      </c>
      <c r="F81" t="s">
        <v>490</v>
      </c>
    </row>
    <row r="82" spans="1:6" x14ac:dyDescent="0.25">
      <c r="A82" s="9">
        <v>43</v>
      </c>
      <c r="B82" s="11" t="s">
        <v>553</v>
      </c>
      <c r="C82" s="9">
        <v>655</v>
      </c>
      <c r="D82" s="9">
        <v>655</v>
      </c>
      <c r="E82" t="s">
        <v>218</v>
      </c>
      <c r="F82" t="s">
        <v>490</v>
      </c>
    </row>
    <row r="83" spans="1:6" x14ac:dyDescent="0.25">
      <c r="A83" s="9">
        <v>43</v>
      </c>
      <c r="B83" s="11" t="s">
        <v>554</v>
      </c>
      <c r="C83" s="9">
        <v>670</v>
      </c>
      <c r="D83" s="9">
        <v>670</v>
      </c>
      <c r="E83" t="s">
        <v>218</v>
      </c>
      <c r="F83" t="s">
        <v>490</v>
      </c>
    </row>
    <row r="84" spans="1:6" x14ac:dyDescent="0.25">
      <c r="A84" s="9">
        <v>43</v>
      </c>
      <c r="B84" s="11" t="s">
        <v>552</v>
      </c>
      <c r="C84" s="9">
        <v>1260</v>
      </c>
      <c r="D84" s="9">
        <v>1260</v>
      </c>
      <c r="E84" t="s">
        <v>218</v>
      </c>
      <c r="F84" t="s">
        <v>490</v>
      </c>
    </row>
    <row r="85" spans="1:6" x14ac:dyDescent="0.25">
      <c r="A85" s="9">
        <v>44</v>
      </c>
      <c r="B85" s="11" t="s">
        <v>553</v>
      </c>
      <c r="C85" s="9">
        <v>655</v>
      </c>
      <c r="D85" s="9">
        <v>655</v>
      </c>
      <c r="E85" t="s">
        <v>218</v>
      </c>
      <c r="F85" t="s">
        <v>490</v>
      </c>
    </row>
    <row r="86" spans="1:6" x14ac:dyDescent="0.25">
      <c r="A86" s="9">
        <v>44</v>
      </c>
      <c r="B86" s="11" t="s">
        <v>554</v>
      </c>
      <c r="C86" s="9">
        <v>670</v>
      </c>
      <c r="D86" s="9">
        <v>670</v>
      </c>
      <c r="E86" t="s">
        <v>218</v>
      </c>
      <c r="F86" t="s">
        <v>490</v>
      </c>
    </row>
    <row r="87" spans="1:6" x14ac:dyDescent="0.25">
      <c r="A87" s="9">
        <v>44</v>
      </c>
      <c r="B87" s="11" t="s">
        <v>552</v>
      </c>
      <c r="C87" s="9">
        <v>1260</v>
      </c>
      <c r="D87" s="9">
        <v>1260</v>
      </c>
      <c r="E87" t="s">
        <v>218</v>
      </c>
      <c r="F87" t="s">
        <v>490</v>
      </c>
    </row>
    <row r="88" spans="1:6" x14ac:dyDescent="0.25">
      <c r="A88" s="9">
        <v>45</v>
      </c>
      <c r="B88" s="11" t="s">
        <v>553</v>
      </c>
      <c r="C88" s="9">
        <v>655</v>
      </c>
      <c r="D88" s="9">
        <v>655</v>
      </c>
      <c r="E88" t="s">
        <v>218</v>
      </c>
      <c r="F88" t="s">
        <v>490</v>
      </c>
    </row>
    <row r="89" spans="1:6" x14ac:dyDescent="0.25">
      <c r="A89" s="9">
        <v>45</v>
      </c>
      <c r="B89" s="11" t="s">
        <v>554</v>
      </c>
      <c r="C89" s="9">
        <v>670</v>
      </c>
      <c r="D89" s="9">
        <v>670</v>
      </c>
      <c r="E89" t="s">
        <v>218</v>
      </c>
      <c r="F89" t="s">
        <v>490</v>
      </c>
    </row>
    <row r="90" spans="1:6" x14ac:dyDescent="0.25">
      <c r="A90" s="9">
        <v>45</v>
      </c>
      <c r="B90" s="11" t="s">
        <v>552</v>
      </c>
      <c r="C90" s="9">
        <v>1260</v>
      </c>
      <c r="D90" s="9">
        <v>1260</v>
      </c>
      <c r="E90" t="s">
        <v>218</v>
      </c>
      <c r="F90" t="s">
        <v>490</v>
      </c>
    </row>
    <row r="91" spans="1:6" x14ac:dyDescent="0.25">
      <c r="A91" s="9">
        <v>46</v>
      </c>
      <c r="B91" s="11" t="s">
        <v>552</v>
      </c>
      <c r="C91" s="9">
        <v>2564</v>
      </c>
      <c r="D91" s="9">
        <v>2564</v>
      </c>
      <c r="E91" t="s">
        <v>218</v>
      </c>
      <c r="F91" t="s">
        <v>490</v>
      </c>
    </row>
    <row r="92" spans="1:6" x14ac:dyDescent="0.25">
      <c r="A92" s="9">
        <v>46</v>
      </c>
      <c r="B92" s="11" t="s">
        <v>555</v>
      </c>
      <c r="C92" s="9">
        <v>1257.1600000000001</v>
      </c>
      <c r="D92" s="9">
        <v>1257.1600000000001</v>
      </c>
      <c r="E92" t="s">
        <v>218</v>
      </c>
      <c r="F92" t="s">
        <v>490</v>
      </c>
    </row>
    <row r="93" spans="1:6" x14ac:dyDescent="0.25">
      <c r="A93" s="9">
        <v>47</v>
      </c>
      <c r="B93" s="11" t="s">
        <v>552</v>
      </c>
      <c r="C93" s="9">
        <v>2564</v>
      </c>
      <c r="D93" s="9">
        <v>2564</v>
      </c>
      <c r="E93" t="s">
        <v>218</v>
      </c>
      <c r="F93" t="s">
        <v>490</v>
      </c>
    </row>
    <row r="94" spans="1:6" x14ac:dyDescent="0.25">
      <c r="A94" s="9">
        <v>47</v>
      </c>
      <c r="B94" s="11" t="s">
        <v>555</v>
      </c>
      <c r="C94" s="9">
        <v>2187.9699999999998</v>
      </c>
      <c r="D94" s="9">
        <v>2187.9699999999998</v>
      </c>
      <c r="E94" t="s">
        <v>218</v>
      </c>
      <c r="F94" t="s">
        <v>490</v>
      </c>
    </row>
    <row r="95" spans="1:6" x14ac:dyDescent="0.25">
      <c r="A95" s="9">
        <v>48</v>
      </c>
      <c r="B95" s="11" t="s">
        <v>553</v>
      </c>
      <c r="C95" s="9">
        <v>655</v>
      </c>
      <c r="D95" s="9">
        <v>655</v>
      </c>
      <c r="E95" t="s">
        <v>218</v>
      </c>
      <c r="F95" t="s">
        <v>490</v>
      </c>
    </row>
    <row r="96" spans="1:6" x14ac:dyDescent="0.25">
      <c r="A96" s="9">
        <v>48</v>
      </c>
      <c r="B96" s="11" t="s">
        <v>554</v>
      </c>
      <c r="C96" s="9">
        <v>670</v>
      </c>
      <c r="D96" s="9">
        <v>670</v>
      </c>
      <c r="E96" t="s">
        <v>218</v>
      </c>
      <c r="F96" t="s">
        <v>490</v>
      </c>
    </row>
    <row r="97" spans="1:6" x14ac:dyDescent="0.25">
      <c r="A97" s="9">
        <v>48</v>
      </c>
      <c r="B97" s="11" t="s">
        <v>552</v>
      </c>
      <c r="C97" s="9">
        <v>1260</v>
      </c>
      <c r="D97" s="9">
        <v>1260</v>
      </c>
      <c r="E97" t="s">
        <v>218</v>
      </c>
      <c r="F97" t="s">
        <v>490</v>
      </c>
    </row>
    <row r="98" spans="1:6" x14ac:dyDescent="0.25">
      <c r="A98" s="9">
        <v>49</v>
      </c>
      <c r="B98" s="11" t="s">
        <v>553</v>
      </c>
      <c r="C98" s="9">
        <v>655</v>
      </c>
      <c r="D98" s="9">
        <v>655</v>
      </c>
      <c r="E98" t="s">
        <v>218</v>
      </c>
      <c r="F98" t="s">
        <v>490</v>
      </c>
    </row>
    <row r="99" spans="1:6" x14ac:dyDescent="0.25">
      <c r="A99" s="9">
        <v>49</v>
      </c>
      <c r="B99" s="11" t="s">
        <v>554</v>
      </c>
      <c r="C99" s="9">
        <v>670</v>
      </c>
      <c r="D99" s="9">
        <v>670</v>
      </c>
      <c r="E99" t="s">
        <v>218</v>
      </c>
      <c r="F99" t="s">
        <v>490</v>
      </c>
    </row>
    <row r="100" spans="1:6" x14ac:dyDescent="0.25">
      <c r="A100" s="9">
        <v>49</v>
      </c>
      <c r="B100" s="11" t="s">
        <v>552</v>
      </c>
      <c r="C100" s="9">
        <v>1260</v>
      </c>
      <c r="D100" s="9">
        <v>1260</v>
      </c>
      <c r="E100" t="s">
        <v>218</v>
      </c>
      <c r="F100" t="s">
        <v>490</v>
      </c>
    </row>
    <row r="101" spans="1:6" x14ac:dyDescent="0.25">
      <c r="A101" s="9">
        <v>49</v>
      </c>
      <c r="B101" s="11" t="s">
        <v>559</v>
      </c>
      <c r="C101" s="9">
        <v>1200</v>
      </c>
      <c r="D101" s="9">
        <v>1200</v>
      </c>
      <c r="E101" t="s">
        <v>218</v>
      </c>
      <c r="F101" t="s">
        <v>490</v>
      </c>
    </row>
    <row r="102" spans="1:6" x14ac:dyDescent="0.25">
      <c r="A102" s="9">
        <v>50</v>
      </c>
      <c r="B102" s="11" t="s">
        <v>552</v>
      </c>
      <c r="C102" s="9">
        <v>2564</v>
      </c>
      <c r="D102" s="9">
        <v>2564</v>
      </c>
      <c r="E102" t="s">
        <v>218</v>
      </c>
      <c r="F102" t="s">
        <v>490</v>
      </c>
    </row>
    <row r="103" spans="1:6" x14ac:dyDescent="0.25">
      <c r="A103" s="9">
        <v>50</v>
      </c>
      <c r="B103" s="11" t="s">
        <v>555</v>
      </c>
      <c r="C103" s="9">
        <v>1907.53</v>
      </c>
      <c r="D103" s="9">
        <v>1907.53</v>
      </c>
      <c r="E103" t="s">
        <v>218</v>
      </c>
      <c r="F103" t="s">
        <v>490</v>
      </c>
    </row>
    <row r="104" spans="1:6" x14ac:dyDescent="0.25">
      <c r="A104" s="9">
        <v>51</v>
      </c>
      <c r="B104" s="11" t="s">
        <v>553</v>
      </c>
      <c r="C104" s="9">
        <v>655</v>
      </c>
      <c r="D104" s="9">
        <v>655</v>
      </c>
      <c r="E104" t="s">
        <v>218</v>
      </c>
      <c r="F104" t="s">
        <v>490</v>
      </c>
    </row>
    <row r="105" spans="1:6" x14ac:dyDescent="0.25">
      <c r="A105" s="9">
        <v>51</v>
      </c>
      <c r="B105" s="11" t="s">
        <v>554</v>
      </c>
      <c r="C105" s="9">
        <v>670</v>
      </c>
      <c r="D105" s="9">
        <v>670</v>
      </c>
      <c r="E105" t="s">
        <v>218</v>
      </c>
      <c r="F105" t="s">
        <v>490</v>
      </c>
    </row>
    <row r="106" spans="1:6" x14ac:dyDescent="0.25">
      <c r="A106" s="9">
        <v>51</v>
      </c>
      <c r="B106" s="11" t="s">
        <v>552</v>
      </c>
      <c r="C106" s="9">
        <v>1260</v>
      </c>
      <c r="D106" s="9">
        <v>1260</v>
      </c>
      <c r="E106" t="s">
        <v>218</v>
      </c>
      <c r="F106" t="s">
        <v>490</v>
      </c>
    </row>
    <row r="107" spans="1:6" x14ac:dyDescent="0.25">
      <c r="A107" s="9">
        <v>53</v>
      </c>
      <c r="B107" s="11" t="s">
        <v>552</v>
      </c>
      <c r="C107" s="9">
        <v>2564</v>
      </c>
      <c r="D107" s="9">
        <v>2564</v>
      </c>
      <c r="E107" t="s">
        <v>218</v>
      </c>
      <c r="F107" t="s">
        <v>490</v>
      </c>
    </row>
    <row r="108" spans="1:6" x14ac:dyDescent="0.25">
      <c r="A108" s="9">
        <v>53</v>
      </c>
      <c r="B108" s="11" t="s">
        <v>555</v>
      </c>
      <c r="C108" s="9">
        <v>2108.5700000000002</v>
      </c>
      <c r="D108" s="9">
        <v>2108.5700000000002</v>
      </c>
      <c r="E108" t="s">
        <v>218</v>
      </c>
      <c r="F108" t="s">
        <v>490</v>
      </c>
    </row>
    <row r="109" spans="1:6" x14ac:dyDescent="0.25">
      <c r="A109" s="9">
        <v>54</v>
      </c>
      <c r="B109" s="11" t="s">
        <v>553</v>
      </c>
      <c r="C109" s="9">
        <v>655</v>
      </c>
      <c r="D109" s="9">
        <v>655</v>
      </c>
      <c r="E109" t="s">
        <v>218</v>
      </c>
      <c r="F109" t="s">
        <v>490</v>
      </c>
    </row>
    <row r="110" spans="1:6" x14ac:dyDescent="0.25">
      <c r="A110" s="9">
        <v>54</v>
      </c>
      <c r="B110" s="11" t="s">
        <v>554</v>
      </c>
      <c r="C110" s="9">
        <v>670</v>
      </c>
      <c r="D110" s="9">
        <v>670</v>
      </c>
      <c r="E110" t="s">
        <v>218</v>
      </c>
      <c r="F110" t="s">
        <v>490</v>
      </c>
    </row>
    <row r="111" spans="1:6" x14ac:dyDescent="0.25">
      <c r="A111" s="9">
        <v>54</v>
      </c>
      <c r="B111" s="11" t="s">
        <v>552</v>
      </c>
      <c r="C111" s="9">
        <v>1260</v>
      </c>
      <c r="D111" s="9">
        <v>1260</v>
      </c>
      <c r="E111" t="s">
        <v>218</v>
      </c>
      <c r="F111" t="s">
        <v>490</v>
      </c>
    </row>
    <row r="112" spans="1:6" x14ac:dyDescent="0.25">
      <c r="A112" s="9">
        <v>54</v>
      </c>
      <c r="B112" t="s">
        <v>559</v>
      </c>
      <c r="C112">
        <v>2400</v>
      </c>
      <c r="D112" s="9">
        <v>2400</v>
      </c>
      <c r="E112" t="s">
        <v>218</v>
      </c>
      <c r="F112" t="s">
        <v>490</v>
      </c>
    </row>
    <row r="113" spans="1:6" x14ac:dyDescent="0.25">
      <c r="A113" s="9">
        <v>55</v>
      </c>
      <c r="B113" s="11" t="s">
        <v>552</v>
      </c>
      <c r="C113" s="9">
        <v>2564</v>
      </c>
      <c r="D113" s="9">
        <v>2564</v>
      </c>
      <c r="E113" t="s">
        <v>218</v>
      </c>
      <c r="F113" t="s">
        <v>490</v>
      </c>
    </row>
    <row r="114" spans="1:6" x14ac:dyDescent="0.25">
      <c r="A114" s="9">
        <v>55</v>
      </c>
      <c r="B114" s="11" t="s">
        <v>555</v>
      </c>
      <c r="C114" s="9">
        <v>2082.1</v>
      </c>
      <c r="D114" s="9">
        <v>2082.1</v>
      </c>
      <c r="E114" t="s">
        <v>218</v>
      </c>
      <c r="F114" t="s">
        <v>490</v>
      </c>
    </row>
    <row r="115" spans="1:6" x14ac:dyDescent="0.25">
      <c r="A115" s="9">
        <v>56</v>
      </c>
      <c r="B115" s="11" t="s">
        <v>553</v>
      </c>
      <c r="C115" s="9">
        <v>655</v>
      </c>
      <c r="D115" s="9">
        <v>655</v>
      </c>
      <c r="E115" t="s">
        <v>218</v>
      </c>
      <c r="F115" t="s">
        <v>490</v>
      </c>
    </row>
    <row r="116" spans="1:6" x14ac:dyDescent="0.25">
      <c r="A116" s="9">
        <v>56</v>
      </c>
      <c r="B116" s="11" t="s">
        <v>554</v>
      </c>
      <c r="C116" s="9">
        <v>670</v>
      </c>
      <c r="D116" s="9">
        <v>670</v>
      </c>
      <c r="E116" t="s">
        <v>218</v>
      </c>
      <c r="F116" t="s">
        <v>490</v>
      </c>
    </row>
    <row r="117" spans="1:6" x14ac:dyDescent="0.25">
      <c r="A117" s="9">
        <v>56</v>
      </c>
      <c r="B117" s="11" t="s">
        <v>552</v>
      </c>
      <c r="C117" s="9">
        <v>1260</v>
      </c>
      <c r="D117" s="9">
        <v>1260</v>
      </c>
      <c r="E117" t="s">
        <v>218</v>
      </c>
      <c r="F117" t="s">
        <v>490</v>
      </c>
    </row>
    <row r="118" spans="1:6" x14ac:dyDescent="0.25">
      <c r="A118" s="9">
        <v>57</v>
      </c>
      <c r="B118" s="11" t="s">
        <v>553</v>
      </c>
      <c r="C118" s="9">
        <v>655</v>
      </c>
      <c r="D118" s="9">
        <v>655</v>
      </c>
      <c r="E118" t="s">
        <v>218</v>
      </c>
      <c r="F118" t="s">
        <v>490</v>
      </c>
    </row>
    <row r="119" spans="1:6" x14ac:dyDescent="0.25">
      <c r="A119" s="9">
        <v>57</v>
      </c>
      <c r="B119" s="11" t="s">
        <v>554</v>
      </c>
      <c r="C119" s="9">
        <v>670</v>
      </c>
      <c r="D119" s="9">
        <v>670</v>
      </c>
      <c r="E119" t="s">
        <v>218</v>
      </c>
      <c r="F119" t="s">
        <v>490</v>
      </c>
    </row>
    <row r="120" spans="1:6" x14ac:dyDescent="0.25">
      <c r="A120" s="9">
        <v>57</v>
      </c>
      <c r="B120" s="11" t="s">
        <v>552</v>
      </c>
      <c r="C120" s="9">
        <v>1260</v>
      </c>
      <c r="D120" s="9">
        <v>1260</v>
      </c>
      <c r="E120" t="s">
        <v>218</v>
      </c>
      <c r="F120" t="s">
        <v>490</v>
      </c>
    </row>
    <row r="121" spans="1:6" x14ac:dyDescent="0.25">
      <c r="A121" s="9">
        <v>57</v>
      </c>
      <c r="B121" s="11" t="s">
        <v>559</v>
      </c>
      <c r="C121" s="9">
        <v>1200</v>
      </c>
      <c r="D121" s="9">
        <v>1200</v>
      </c>
      <c r="E121" t="s">
        <v>218</v>
      </c>
      <c r="F121" t="s">
        <v>490</v>
      </c>
    </row>
    <row r="122" spans="1:6" x14ac:dyDescent="0.25">
      <c r="A122" s="9">
        <v>58</v>
      </c>
      <c r="B122" s="11" t="s">
        <v>552</v>
      </c>
      <c r="C122" s="9">
        <v>2564</v>
      </c>
      <c r="D122" s="9">
        <v>2564</v>
      </c>
      <c r="E122" t="s">
        <v>218</v>
      </c>
      <c r="F122" t="s">
        <v>490</v>
      </c>
    </row>
    <row r="123" spans="1:6" x14ac:dyDescent="0.25">
      <c r="A123" s="9">
        <v>58</v>
      </c>
      <c r="B123" s="11" t="s">
        <v>555</v>
      </c>
      <c r="C123" s="9">
        <v>1812.95</v>
      </c>
      <c r="D123" s="9">
        <v>1812.95</v>
      </c>
      <c r="E123" t="s">
        <v>218</v>
      </c>
      <c r="F123" t="s">
        <v>490</v>
      </c>
    </row>
    <row r="124" spans="1:6" x14ac:dyDescent="0.25">
      <c r="A124" s="9">
        <v>59</v>
      </c>
      <c r="B124" s="11" t="s">
        <v>553</v>
      </c>
      <c r="C124" s="9">
        <v>655</v>
      </c>
      <c r="D124" s="9">
        <v>655</v>
      </c>
      <c r="E124" t="s">
        <v>218</v>
      </c>
      <c r="F124" t="s">
        <v>490</v>
      </c>
    </row>
    <row r="125" spans="1:6" x14ac:dyDescent="0.25">
      <c r="A125" s="9">
        <v>59</v>
      </c>
      <c r="B125" s="11" t="s">
        <v>554</v>
      </c>
      <c r="C125" s="9">
        <v>670</v>
      </c>
      <c r="D125" s="9">
        <v>670</v>
      </c>
      <c r="E125" t="s">
        <v>218</v>
      </c>
      <c r="F125" t="s">
        <v>490</v>
      </c>
    </row>
    <row r="126" spans="1:6" x14ac:dyDescent="0.25">
      <c r="A126" s="9">
        <v>59</v>
      </c>
      <c r="B126" s="11" t="s">
        <v>552</v>
      </c>
      <c r="C126" s="9">
        <v>1260</v>
      </c>
      <c r="D126" s="9">
        <v>1260</v>
      </c>
      <c r="E126" t="s">
        <v>218</v>
      </c>
      <c r="F126" t="s">
        <v>490</v>
      </c>
    </row>
    <row r="127" spans="1:6" x14ac:dyDescent="0.25">
      <c r="A127" s="9">
        <v>60</v>
      </c>
      <c r="B127" s="11" t="s">
        <v>553</v>
      </c>
      <c r="C127" s="9">
        <v>655</v>
      </c>
      <c r="D127" s="9">
        <v>655</v>
      </c>
      <c r="E127" t="s">
        <v>218</v>
      </c>
      <c r="F127" t="s">
        <v>490</v>
      </c>
    </row>
    <row r="128" spans="1:6" x14ac:dyDescent="0.25">
      <c r="A128" s="9">
        <v>60</v>
      </c>
      <c r="B128" s="11" t="s">
        <v>554</v>
      </c>
      <c r="C128" s="9">
        <v>670</v>
      </c>
      <c r="D128" s="9">
        <v>670</v>
      </c>
      <c r="E128" t="s">
        <v>218</v>
      </c>
      <c r="F128" t="s">
        <v>490</v>
      </c>
    </row>
    <row r="129" spans="1:6" x14ac:dyDescent="0.25">
      <c r="A129" s="9">
        <v>60</v>
      </c>
      <c r="B129" s="11" t="s">
        <v>552</v>
      </c>
      <c r="C129" s="9">
        <v>1260</v>
      </c>
      <c r="D129" s="9">
        <v>1260</v>
      </c>
      <c r="E129" t="s">
        <v>218</v>
      </c>
      <c r="F129" t="s">
        <v>490</v>
      </c>
    </row>
    <row r="130" spans="1:6" x14ac:dyDescent="0.25">
      <c r="A130" s="9">
        <v>60</v>
      </c>
      <c r="B130" s="11" t="s">
        <v>559</v>
      </c>
      <c r="C130" s="9">
        <v>1200</v>
      </c>
      <c r="D130" s="9">
        <v>1200</v>
      </c>
      <c r="E130" t="s">
        <v>218</v>
      </c>
      <c r="F130" t="s">
        <v>490</v>
      </c>
    </row>
    <row r="131" spans="1:6" x14ac:dyDescent="0.25">
      <c r="A131" s="9">
        <v>61</v>
      </c>
      <c r="B131" s="11" t="s">
        <v>553</v>
      </c>
      <c r="C131" s="9">
        <v>655</v>
      </c>
      <c r="D131" s="9">
        <v>655</v>
      </c>
      <c r="E131" t="s">
        <v>218</v>
      </c>
      <c r="F131" t="s">
        <v>490</v>
      </c>
    </row>
    <row r="132" spans="1:6" x14ac:dyDescent="0.25">
      <c r="A132" s="9">
        <v>61</v>
      </c>
      <c r="B132" s="11" t="s">
        <v>554</v>
      </c>
      <c r="C132" s="9">
        <v>670</v>
      </c>
      <c r="D132" s="9">
        <v>670</v>
      </c>
      <c r="E132" t="s">
        <v>218</v>
      </c>
      <c r="F132" t="s">
        <v>490</v>
      </c>
    </row>
    <row r="133" spans="1:6" x14ac:dyDescent="0.25">
      <c r="A133" s="9">
        <v>61</v>
      </c>
      <c r="B133" s="11" t="s">
        <v>552</v>
      </c>
      <c r="C133" s="9">
        <v>1260</v>
      </c>
      <c r="D133" s="9">
        <v>1260</v>
      </c>
      <c r="E133" t="s">
        <v>218</v>
      </c>
      <c r="F133" t="s">
        <v>490</v>
      </c>
    </row>
    <row r="134" spans="1:6" x14ac:dyDescent="0.25">
      <c r="A134" s="9">
        <v>61</v>
      </c>
      <c r="B134" s="11" t="s">
        <v>559</v>
      </c>
      <c r="C134" s="9">
        <v>1200</v>
      </c>
      <c r="D134" s="9">
        <v>1200</v>
      </c>
      <c r="E134" t="s">
        <v>218</v>
      </c>
      <c r="F134" t="s">
        <v>490</v>
      </c>
    </row>
    <row r="135" spans="1:6" x14ac:dyDescent="0.25">
      <c r="A135" s="9">
        <v>62</v>
      </c>
      <c r="B135" s="11" t="s">
        <v>553</v>
      </c>
      <c r="C135" s="9">
        <v>655</v>
      </c>
      <c r="D135" s="9">
        <v>655</v>
      </c>
      <c r="E135" t="s">
        <v>218</v>
      </c>
      <c r="F135" t="s">
        <v>490</v>
      </c>
    </row>
    <row r="136" spans="1:6" x14ac:dyDescent="0.25">
      <c r="A136" s="9">
        <v>62</v>
      </c>
      <c r="B136" s="11" t="s">
        <v>554</v>
      </c>
      <c r="C136" s="9">
        <v>670</v>
      </c>
      <c r="D136" s="9">
        <v>670</v>
      </c>
      <c r="E136" t="s">
        <v>218</v>
      </c>
      <c r="F136" t="s">
        <v>490</v>
      </c>
    </row>
    <row r="137" spans="1:6" x14ac:dyDescent="0.25">
      <c r="A137" s="9">
        <v>62</v>
      </c>
      <c r="B137" s="11" t="s">
        <v>552</v>
      </c>
      <c r="C137" s="9">
        <v>1260</v>
      </c>
      <c r="D137" s="9">
        <v>1260</v>
      </c>
      <c r="E137" t="s">
        <v>218</v>
      </c>
      <c r="F137" t="s">
        <v>490</v>
      </c>
    </row>
    <row r="138" spans="1:6" x14ac:dyDescent="0.25">
      <c r="A138" s="9">
        <v>62</v>
      </c>
      <c r="B138" s="11" t="s">
        <v>559</v>
      </c>
      <c r="C138" s="9">
        <v>1200</v>
      </c>
      <c r="D138" s="9">
        <v>1200</v>
      </c>
      <c r="E138" t="s">
        <v>218</v>
      </c>
      <c r="F138" t="s">
        <v>490</v>
      </c>
    </row>
    <row r="139" spans="1:6" x14ac:dyDescent="0.25">
      <c r="A139" s="9">
        <v>63</v>
      </c>
      <c r="B139" s="11" t="s">
        <v>553</v>
      </c>
      <c r="C139" s="9">
        <v>655</v>
      </c>
      <c r="D139" s="9">
        <v>655</v>
      </c>
      <c r="E139" t="s">
        <v>218</v>
      </c>
      <c r="F139" t="s">
        <v>490</v>
      </c>
    </row>
    <row r="140" spans="1:6" x14ac:dyDescent="0.25">
      <c r="A140" s="9">
        <v>63</v>
      </c>
      <c r="B140" s="11" t="s">
        <v>554</v>
      </c>
      <c r="C140" s="9">
        <v>670</v>
      </c>
      <c r="D140" s="9">
        <v>670</v>
      </c>
      <c r="E140" t="s">
        <v>218</v>
      </c>
      <c r="F140" t="s">
        <v>490</v>
      </c>
    </row>
    <row r="141" spans="1:6" x14ac:dyDescent="0.25">
      <c r="A141" s="9">
        <v>63</v>
      </c>
      <c r="B141" s="11" t="s">
        <v>552</v>
      </c>
      <c r="C141" s="9">
        <v>1260</v>
      </c>
      <c r="D141" s="9">
        <v>1260</v>
      </c>
      <c r="E141" t="s">
        <v>218</v>
      </c>
      <c r="F141" t="s">
        <v>490</v>
      </c>
    </row>
    <row r="142" spans="1:6" x14ac:dyDescent="0.25">
      <c r="A142" s="9">
        <v>64</v>
      </c>
      <c r="B142" s="11" t="s">
        <v>553</v>
      </c>
      <c r="C142" s="9">
        <v>655</v>
      </c>
      <c r="D142" s="9">
        <v>655</v>
      </c>
      <c r="E142" t="s">
        <v>218</v>
      </c>
      <c r="F142" t="s">
        <v>490</v>
      </c>
    </row>
    <row r="143" spans="1:6" x14ac:dyDescent="0.25">
      <c r="A143" s="9">
        <v>64</v>
      </c>
      <c r="B143" s="11" t="s">
        <v>554</v>
      </c>
      <c r="C143" s="9">
        <v>670</v>
      </c>
      <c r="D143" s="9">
        <v>670</v>
      </c>
      <c r="E143" t="s">
        <v>218</v>
      </c>
      <c r="F143" t="s">
        <v>490</v>
      </c>
    </row>
    <row r="144" spans="1:6" x14ac:dyDescent="0.25">
      <c r="A144" s="9">
        <v>64</v>
      </c>
      <c r="B144" s="11" t="s">
        <v>552</v>
      </c>
      <c r="C144" s="9">
        <v>1260</v>
      </c>
      <c r="D144" s="9">
        <v>1260</v>
      </c>
      <c r="E144" t="s">
        <v>218</v>
      </c>
      <c r="F144" t="s">
        <v>490</v>
      </c>
    </row>
    <row r="145" spans="1:6" x14ac:dyDescent="0.25">
      <c r="A145" s="9">
        <v>65</v>
      </c>
      <c r="B145" s="11" t="s">
        <v>553</v>
      </c>
      <c r="C145" s="9">
        <v>655</v>
      </c>
      <c r="D145" s="9">
        <v>655</v>
      </c>
      <c r="E145" t="s">
        <v>218</v>
      </c>
      <c r="F145" t="s">
        <v>490</v>
      </c>
    </row>
    <row r="146" spans="1:6" x14ac:dyDescent="0.25">
      <c r="A146" s="9">
        <v>65</v>
      </c>
      <c r="B146" s="11" t="s">
        <v>554</v>
      </c>
      <c r="C146" s="9">
        <v>670</v>
      </c>
      <c r="D146" s="9">
        <v>670</v>
      </c>
      <c r="E146" t="s">
        <v>218</v>
      </c>
      <c r="F146" t="s">
        <v>490</v>
      </c>
    </row>
    <row r="147" spans="1:6" x14ac:dyDescent="0.25">
      <c r="A147" s="9">
        <v>65</v>
      </c>
      <c r="B147" s="11" t="s">
        <v>552</v>
      </c>
      <c r="C147" s="9">
        <v>1260</v>
      </c>
      <c r="D147" s="9">
        <v>1260</v>
      </c>
      <c r="E147" t="s">
        <v>218</v>
      </c>
      <c r="F147" t="s">
        <v>490</v>
      </c>
    </row>
    <row r="148" spans="1:6" x14ac:dyDescent="0.25">
      <c r="A148" s="9">
        <v>65</v>
      </c>
      <c r="B148" s="11" t="s">
        <v>559</v>
      </c>
      <c r="C148" s="9">
        <v>1200</v>
      </c>
      <c r="D148" s="9">
        <v>1200</v>
      </c>
      <c r="E148" t="s">
        <v>218</v>
      </c>
      <c r="F148" t="s">
        <v>490</v>
      </c>
    </row>
    <row r="149" spans="1:6" x14ac:dyDescent="0.25">
      <c r="A149" s="9">
        <v>66</v>
      </c>
      <c r="B149" s="11" t="s">
        <v>553</v>
      </c>
      <c r="C149" s="9">
        <v>655</v>
      </c>
      <c r="D149" s="9">
        <v>655</v>
      </c>
      <c r="E149" t="s">
        <v>218</v>
      </c>
      <c r="F149" t="s">
        <v>490</v>
      </c>
    </row>
    <row r="150" spans="1:6" x14ac:dyDescent="0.25">
      <c r="A150" s="9">
        <v>66</v>
      </c>
      <c r="B150" s="11" t="s">
        <v>554</v>
      </c>
      <c r="C150" s="9">
        <v>670</v>
      </c>
      <c r="D150" s="9">
        <v>670</v>
      </c>
      <c r="E150" t="s">
        <v>218</v>
      </c>
      <c r="F150" t="s">
        <v>490</v>
      </c>
    </row>
    <row r="151" spans="1:6" x14ac:dyDescent="0.25">
      <c r="A151" s="9">
        <v>66</v>
      </c>
      <c r="B151" s="11" t="s">
        <v>552</v>
      </c>
      <c r="C151" s="9">
        <v>1260</v>
      </c>
      <c r="D151" s="9">
        <v>1260</v>
      </c>
      <c r="E151" t="s">
        <v>218</v>
      </c>
      <c r="F151" t="s">
        <v>490</v>
      </c>
    </row>
    <row r="152" spans="1:6" x14ac:dyDescent="0.25">
      <c r="A152" s="9">
        <v>66</v>
      </c>
      <c r="B152" s="11" t="s">
        <v>559</v>
      </c>
      <c r="C152" s="9">
        <v>1200</v>
      </c>
      <c r="D152" s="9">
        <v>1200</v>
      </c>
      <c r="E152" t="s">
        <v>218</v>
      </c>
      <c r="F152" t="s">
        <v>490</v>
      </c>
    </row>
    <row r="153" spans="1:6" x14ac:dyDescent="0.25">
      <c r="A153" s="9">
        <v>68</v>
      </c>
      <c r="B153" s="11" t="s">
        <v>553</v>
      </c>
      <c r="C153" s="9">
        <v>655</v>
      </c>
      <c r="D153" s="9">
        <v>655</v>
      </c>
      <c r="E153" t="s">
        <v>218</v>
      </c>
      <c r="F153" t="s">
        <v>490</v>
      </c>
    </row>
    <row r="154" spans="1:6" x14ac:dyDescent="0.25">
      <c r="A154" s="9">
        <v>68</v>
      </c>
      <c r="B154" s="11" t="s">
        <v>554</v>
      </c>
      <c r="C154" s="9">
        <v>670</v>
      </c>
      <c r="D154" s="9">
        <v>670</v>
      </c>
      <c r="E154" t="s">
        <v>218</v>
      </c>
      <c r="F154" t="s">
        <v>490</v>
      </c>
    </row>
    <row r="155" spans="1:6" x14ac:dyDescent="0.25">
      <c r="A155" s="9">
        <v>68</v>
      </c>
      <c r="B155" s="11" t="s">
        <v>552</v>
      </c>
      <c r="C155" s="9">
        <v>1260</v>
      </c>
      <c r="D155" s="9">
        <v>1260</v>
      </c>
      <c r="E155" t="s">
        <v>218</v>
      </c>
      <c r="F155" t="s">
        <v>490</v>
      </c>
    </row>
    <row r="156" spans="1:6" x14ac:dyDescent="0.25">
      <c r="A156" s="9">
        <v>68</v>
      </c>
      <c r="B156" s="11" t="s">
        <v>559</v>
      </c>
      <c r="C156" s="9">
        <v>1200</v>
      </c>
      <c r="D156" s="9">
        <v>1200</v>
      </c>
      <c r="E156" t="s">
        <v>218</v>
      </c>
      <c r="F156" t="s">
        <v>490</v>
      </c>
    </row>
    <row r="157" spans="1:6" x14ac:dyDescent="0.25">
      <c r="A157" s="9">
        <v>70</v>
      </c>
      <c r="B157" s="11" t="s">
        <v>552</v>
      </c>
      <c r="C157" s="9">
        <v>2564</v>
      </c>
      <c r="D157" s="9">
        <v>2564</v>
      </c>
      <c r="E157" t="s">
        <v>218</v>
      </c>
      <c r="F157" t="s">
        <v>490</v>
      </c>
    </row>
    <row r="158" spans="1:6" x14ac:dyDescent="0.25">
      <c r="A158" s="9">
        <v>70</v>
      </c>
      <c r="B158" s="11" t="s">
        <v>555</v>
      </c>
      <c r="C158" s="9">
        <v>1765.65</v>
      </c>
      <c r="D158" s="9">
        <v>1765.65</v>
      </c>
      <c r="E158" t="s">
        <v>218</v>
      </c>
      <c r="F158" t="s">
        <v>490</v>
      </c>
    </row>
    <row r="159" spans="1:6" x14ac:dyDescent="0.25">
      <c r="A159" s="9">
        <v>72</v>
      </c>
      <c r="B159" s="11" t="s">
        <v>553</v>
      </c>
      <c r="C159" s="9">
        <v>655</v>
      </c>
      <c r="D159" s="9">
        <v>655</v>
      </c>
      <c r="E159" t="s">
        <v>218</v>
      </c>
      <c r="F159" t="s">
        <v>490</v>
      </c>
    </row>
    <row r="160" spans="1:6" x14ac:dyDescent="0.25">
      <c r="A160" s="9">
        <v>72</v>
      </c>
      <c r="B160" s="11" t="s">
        <v>554</v>
      </c>
      <c r="C160" s="9">
        <v>670</v>
      </c>
      <c r="D160" s="9">
        <v>670</v>
      </c>
      <c r="E160" t="s">
        <v>218</v>
      </c>
      <c r="F160" t="s">
        <v>490</v>
      </c>
    </row>
    <row r="161" spans="1:6" x14ac:dyDescent="0.25">
      <c r="A161" s="9">
        <v>72</v>
      </c>
      <c r="B161" s="11" t="s">
        <v>552</v>
      </c>
      <c r="C161" s="9">
        <v>1260</v>
      </c>
      <c r="D161" s="9">
        <v>1260</v>
      </c>
      <c r="E161" t="s">
        <v>218</v>
      </c>
      <c r="F161" t="s">
        <v>490</v>
      </c>
    </row>
    <row r="162" spans="1:6" x14ac:dyDescent="0.25">
      <c r="A162" s="9">
        <v>72</v>
      </c>
      <c r="B162" s="11" t="s">
        <v>559</v>
      </c>
      <c r="C162" s="9">
        <v>2400</v>
      </c>
      <c r="D162" s="9">
        <v>2400</v>
      </c>
      <c r="E162" t="s">
        <v>218</v>
      </c>
      <c r="F162" t="s">
        <v>490</v>
      </c>
    </row>
    <row r="163" spans="1:6" x14ac:dyDescent="0.25">
      <c r="A163" s="9">
        <v>73</v>
      </c>
      <c r="B163" s="11" t="s">
        <v>552</v>
      </c>
      <c r="C163" s="9">
        <v>2564</v>
      </c>
      <c r="D163" s="9">
        <v>2564</v>
      </c>
      <c r="E163" t="s">
        <v>218</v>
      </c>
      <c r="F163" t="s">
        <v>490</v>
      </c>
    </row>
    <row r="164" spans="1:6" x14ac:dyDescent="0.25">
      <c r="A164" s="9">
        <v>73</v>
      </c>
      <c r="B164" s="11" t="s">
        <v>555</v>
      </c>
      <c r="C164" s="9">
        <v>1001.23</v>
      </c>
      <c r="D164" s="9">
        <v>1001.23</v>
      </c>
      <c r="E164" t="s">
        <v>218</v>
      </c>
      <c r="F164" t="s">
        <v>490</v>
      </c>
    </row>
    <row r="165" spans="1:6" x14ac:dyDescent="0.25">
      <c r="A165" s="9">
        <v>74</v>
      </c>
      <c r="B165" s="11" t="s">
        <v>553</v>
      </c>
      <c r="C165" s="9">
        <v>655</v>
      </c>
      <c r="D165" s="9">
        <v>655</v>
      </c>
      <c r="E165" t="s">
        <v>218</v>
      </c>
      <c r="F165" t="s">
        <v>490</v>
      </c>
    </row>
    <row r="166" spans="1:6" x14ac:dyDescent="0.25">
      <c r="A166">
        <v>74</v>
      </c>
      <c r="B166" s="11" t="s">
        <v>554</v>
      </c>
      <c r="C166">
        <v>670</v>
      </c>
      <c r="D166" s="12">
        <v>670</v>
      </c>
      <c r="E166" t="s">
        <v>218</v>
      </c>
      <c r="F166" t="s">
        <v>490</v>
      </c>
    </row>
    <row r="167" spans="1:6" x14ac:dyDescent="0.25">
      <c r="A167">
        <v>74</v>
      </c>
      <c r="B167" s="11" t="s">
        <v>552</v>
      </c>
      <c r="C167" s="11">
        <v>1260</v>
      </c>
      <c r="D167" s="12">
        <v>1260</v>
      </c>
      <c r="E167" t="s">
        <v>218</v>
      </c>
      <c r="F167" t="s">
        <v>490</v>
      </c>
    </row>
    <row r="168" spans="1:6" x14ac:dyDescent="0.25">
      <c r="A168">
        <v>74</v>
      </c>
      <c r="B168" s="11" t="s">
        <v>559</v>
      </c>
      <c r="C168" s="11">
        <v>1200</v>
      </c>
      <c r="D168" s="12">
        <v>1200</v>
      </c>
      <c r="E168" t="s">
        <v>218</v>
      </c>
      <c r="F168" t="s">
        <v>490</v>
      </c>
    </row>
    <row r="169" spans="1:6" x14ac:dyDescent="0.25">
      <c r="A169">
        <v>75</v>
      </c>
      <c r="B169" s="11" t="s">
        <v>553</v>
      </c>
      <c r="C169" s="11">
        <v>655</v>
      </c>
      <c r="D169" s="12">
        <v>655</v>
      </c>
      <c r="E169" t="s">
        <v>218</v>
      </c>
      <c r="F169" t="s">
        <v>490</v>
      </c>
    </row>
    <row r="170" spans="1:6" x14ac:dyDescent="0.25">
      <c r="A170">
        <v>75</v>
      </c>
      <c r="B170" s="11" t="s">
        <v>554</v>
      </c>
      <c r="C170" s="11">
        <v>670</v>
      </c>
      <c r="D170" s="12">
        <v>670</v>
      </c>
      <c r="E170" t="s">
        <v>218</v>
      </c>
      <c r="F170" t="s">
        <v>490</v>
      </c>
    </row>
    <row r="171" spans="1:6" x14ac:dyDescent="0.25">
      <c r="A171">
        <v>75</v>
      </c>
      <c r="B171" s="11" t="s">
        <v>552</v>
      </c>
      <c r="C171" s="11">
        <v>1260</v>
      </c>
      <c r="D171" s="12">
        <v>1260</v>
      </c>
      <c r="E171" t="s">
        <v>218</v>
      </c>
      <c r="F171" t="s">
        <v>490</v>
      </c>
    </row>
    <row r="172" spans="1:6" x14ac:dyDescent="0.25">
      <c r="A172">
        <v>75</v>
      </c>
      <c r="B172" s="11" t="s">
        <v>559</v>
      </c>
      <c r="C172" s="11">
        <v>2400</v>
      </c>
      <c r="D172" s="12">
        <v>2400</v>
      </c>
      <c r="E172" t="s">
        <v>218</v>
      </c>
      <c r="F172" t="s">
        <v>490</v>
      </c>
    </row>
    <row r="173" spans="1:6" x14ac:dyDescent="0.25">
      <c r="A173">
        <v>76</v>
      </c>
      <c r="B173" s="11" t="s">
        <v>553</v>
      </c>
      <c r="C173" s="11">
        <v>655</v>
      </c>
      <c r="D173" s="12">
        <v>655</v>
      </c>
      <c r="E173" t="s">
        <v>218</v>
      </c>
      <c r="F173" t="s">
        <v>490</v>
      </c>
    </row>
    <row r="174" spans="1:6" x14ac:dyDescent="0.25">
      <c r="A174">
        <v>76</v>
      </c>
      <c r="B174" s="11" t="s">
        <v>554</v>
      </c>
      <c r="C174" s="11">
        <v>670</v>
      </c>
      <c r="D174" s="12">
        <v>670</v>
      </c>
      <c r="E174" t="s">
        <v>218</v>
      </c>
      <c r="F174" t="s">
        <v>490</v>
      </c>
    </row>
    <row r="175" spans="1:6" x14ac:dyDescent="0.25">
      <c r="A175">
        <v>76</v>
      </c>
      <c r="B175" s="11" t="s">
        <v>552</v>
      </c>
      <c r="C175" s="11">
        <v>1260</v>
      </c>
      <c r="D175" s="12">
        <v>1260</v>
      </c>
      <c r="E175" t="s">
        <v>218</v>
      </c>
      <c r="F175" t="s">
        <v>490</v>
      </c>
    </row>
    <row r="176" spans="1:6" x14ac:dyDescent="0.25">
      <c r="A176">
        <v>77</v>
      </c>
      <c r="B176" s="11" t="s">
        <v>553</v>
      </c>
      <c r="C176" s="11">
        <v>655</v>
      </c>
      <c r="D176" s="12">
        <v>655</v>
      </c>
      <c r="E176" t="s">
        <v>218</v>
      </c>
      <c r="F176" t="s">
        <v>490</v>
      </c>
    </row>
    <row r="177" spans="1:6" x14ac:dyDescent="0.25">
      <c r="A177">
        <v>77</v>
      </c>
      <c r="B177" s="11" t="s">
        <v>554</v>
      </c>
      <c r="C177" s="11">
        <v>670</v>
      </c>
      <c r="D177" s="12">
        <v>670</v>
      </c>
      <c r="E177" t="s">
        <v>218</v>
      </c>
      <c r="F177" t="s">
        <v>490</v>
      </c>
    </row>
    <row r="178" spans="1:6" x14ac:dyDescent="0.25">
      <c r="A178">
        <v>77</v>
      </c>
      <c r="B178" s="11" t="s">
        <v>552</v>
      </c>
      <c r="C178" s="11">
        <v>1260</v>
      </c>
      <c r="D178" s="12">
        <v>1260</v>
      </c>
      <c r="E178" t="s">
        <v>218</v>
      </c>
      <c r="F178" t="s">
        <v>490</v>
      </c>
    </row>
    <row r="179" spans="1:6" x14ac:dyDescent="0.25">
      <c r="A179">
        <v>77</v>
      </c>
      <c r="B179" s="11" t="s">
        <v>559</v>
      </c>
      <c r="C179" s="11">
        <v>1200</v>
      </c>
      <c r="D179" s="12">
        <v>1200</v>
      </c>
      <c r="E179" t="s">
        <v>218</v>
      </c>
      <c r="F179" t="s">
        <v>490</v>
      </c>
    </row>
    <row r="180" spans="1:6" x14ac:dyDescent="0.25">
      <c r="A180">
        <v>78</v>
      </c>
      <c r="B180" s="11" t="s">
        <v>553</v>
      </c>
      <c r="C180" s="11">
        <v>655</v>
      </c>
      <c r="D180" s="12">
        <v>655</v>
      </c>
      <c r="E180" t="s">
        <v>218</v>
      </c>
      <c r="F180" t="s">
        <v>490</v>
      </c>
    </row>
    <row r="181" spans="1:6" x14ac:dyDescent="0.25">
      <c r="A181">
        <v>78</v>
      </c>
      <c r="B181" s="11" t="s">
        <v>554</v>
      </c>
      <c r="C181" s="11">
        <v>670</v>
      </c>
      <c r="D181" s="12">
        <v>670</v>
      </c>
      <c r="E181" t="s">
        <v>218</v>
      </c>
      <c r="F181" t="s">
        <v>490</v>
      </c>
    </row>
    <row r="182" spans="1:6" x14ac:dyDescent="0.25">
      <c r="A182">
        <v>78</v>
      </c>
      <c r="B182" s="11" t="s">
        <v>552</v>
      </c>
      <c r="C182" s="11">
        <v>1260</v>
      </c>
      <c r="D182" s="12">
        <v>1260</v>
      </c>
      <c r="E182" t="s">
        <v>218</v>
      </c>
      <c r="F182" t="s">
        <v>490</v>
      </c>
    </row>
    <row r="183" spans="1:6" x14ac:dyDescent="0.25">
      <c r="A183">
        <v>78</v>
      </c>
      <c r="B183" s="11" t="s">
        <v>559</v>
      </c>
      <c r="C183" s="11">
        <v>1200</v>
      </c>
      <c r="D183" s="12">
        <v>1200</v>
      </c>
      <c r="E183" t="s">
        <v>218</v>
      </c>
      <c r="F183" t="s">
        <v>490</v>
      </c>
    </row>
    <row r="184" spans="1:6" x14ac:dyDescent="0.25">
      <c r="A184">
        <v>79</v>
      </c>
      <c r="B184" s="11" t="s">
        <v>553</v>
      </c>
      <c r="C184" s="11">
        <v>655</v>
      </c>
      <c r="D184" s="12">
        <v>655</v>
      </c>
      <c r="E184" t="s">
        <v>218</v>
      </c>
      <c r="F184" t="s">
        <v>490</v>
      </c>
    </row>
    <row r="185" spans="1:6" x14ac:dyDescent="0.25">
      <c r="A185">
        <v>79</v>
      </c>
      <c r="B185" s="11" t="s">
        <v>554</v>
      </c>
      <c r="C185" s="11">
        <v>670</v>
      </c>
      <c r="D185" s="12">
        <v>670</v>
      </c>
      <c r="E185" t="s">
        <v>218</v>
      </c>
      <c r="F185" t="s">
        <v>490</v>
      </c>
    </row>
    <row r="186" spans="1:6" x14ac:dyDescent="0.25">
      <c r="A186">
        <v>79</v>
      </c>
      <c r="B186" s="11" t="s">
        <v>552</v>
      </c>
      <c r="C186" s="11">
        <v>1260</v>
      </c>
      <c r="D186" s="12">
        <v>1260</v>
      </c>
      <c r="E186" t="s">
        <v>218</v>
      </c>
      <c r="F186" t="s">
        <v>490</v>
      </c>
    </row>
    <row r="187" spans="1:6" x14ac:dyDescent="0.25">
      <c r="A187">
        <v>80</v>
      </c>
      <c r="B187" s="11" t="s">
        <v>553</v>
      </c>
      <c r="C187" s="11">
        <v>655</v>
      </c>
      <c r="D187" s="12">
        <v>655</v>
      </c>
      <c r="E187" t="s">
        <v>218</v>
      </c>
      <c r="F187" t="s">
        <v>490</v>
      </c>
    </row>
    <row r="188" spans="1:6" x14ac:dyDescent="0.25">
      <c r="A188">
        <v>80</v>
      </c>
      <c r="B188" s="11" t="s">
        <v>554</v>
      </c>
      <c r="C188" s="11">
        <v>670</v>
      </c>
      <c r="D188" s="12">
        <v>670</v>
      </c>
      <c r="E188" t="s">
        <v>218</v>
      </c>
      <c r="F188" t="s">
        <v>490</v>
      </c>
    </row>
    <row r="189" spans="1:6" x14ac:dyDescent="0.25">
      <c r="A189">
        <v>80</v>
      </c>
      <c r="B189" s="11" t="s">
        <v>552</v>
      </c>
      <c r="C189" s="11">
        <v>1260</v>
      </c>
      <c r="D189" s="12">
        <v>1260</v>
      </c>
      <c r="E189" t="s">
        <v>218</v>
      </c>
      <c r="F189" t="s">
        <v>490</v>
      </c>
    </row>
    <row r="190" spans="1:6" x14ac:dyDescent="0.25">
      <c r="A190">
        <v>81</v>
      </c>
      <c r="B190" s="11" t="s">
        <v>553</v>
      </c>
      <c r="C190" s="11">
        <v>655</v>
      </c>
      <c r="D190" s="12">
        <v>655</v>
      </c>
      <c r="E190" t="s">
        <v>218</v>
      </c>
      <c r="F190" t="s">
        <v>490</v>
      </c>
    </row>
    <row r="191" spans="1:6" x14ac:dyDescent="0.25">
      <c r="A191">
        <v>81</v>
      </c>
      <c r="B191" s="11" t="s">
        <v>554</v>
      </c>
      <c r="C191" s="11">
        <v>670</v>
      </c>
      <c r="D191" s="12">
        <v>670</v>
      </c>
      <c r="E191" t="s">
        <v>218</v>
      </c>
      <c r="F191" t="s">
        <v>490</v>
      </c>
    </row>
    <row r="192" spans="1:6" x14ac:dyDescent="0.25">
      <c r="A192">
        <v>81</v>
      </c>
      <c r="B192" s="11" t="s">
        <v>552</v>
      </c>
      <c r="C192" s="11">
        <v>1260</v>
      </c>
      <c r="D192" s="12">
        <v>1260</v>
      </c>
      <c r="E192" t="s">
        <v>218</v>
      </c>
      <c r="F192" t="s">
        <v>490</v>
      </c>
    </row>
    <row r="193" spans="1:6" x14ac:dyDescent="0.25">
      <c r="A193" s="12">
        <v>81</v>
      </c>
      <c r="B193" t="s">
        <v>559</v>
      </c>
      <c r="C193">
        <v>1200</v>
      </c>
      <c r="D193">
        <v>1200</v>
      </c>
      <c r="E193" t="s">
        <v>218</v>
      </c>
      <c r="F193" t="s">
        <v>490</v>
      </c>
    </row>
    <row r="194" spans="1:6" x14ac:dyDescent="0.25">
      <c r="A194" s="12">
        <v>83</v>
      </c>
      <c r="B194" s="12" t="s">
        <v>552</v>
      </c>
      <c r="C194">
        <v>2564</v>
      </c>
      <c r="D194" s="12">
        <v>2564</v>
      </c>
      <c r="E194" t="s">
        <v>218</v>
      </c>
      <c r="F194" t="s">
        <v>490</v>
      </c>
    </row>
    <row r="195" spans="1:6" x14ac:dyDescent="0.25">
      <c r="A195" s="12">
        <v>83</v>
      </c>
      <c r="B195" s="12" t="s">
        <v>555</v>
      </c>
      <c r="C195">
        <v>1313.74</v>
      </c>
      <c r="D195" s="12">
        <v>1313.74</v>
      </c>
      <c r="E195" t="s">
        <v>218</v>
      </c>
      <c r="F195" t="s">
        <v>490</v>
      </c>
    </row>
    <row r="196" spans="1:6" x14ac:dyDescent="0.25">
      <c r="A196" s="12">
        <v>84</v>
      </c>
      <c r="B196" s="12" t="s">
        <v>553</v>
      </c>
      <c r="C196">
        <v>655</v>
      </c>
      <c r="D196" s="12">
        <v>655</v>
      </c>
      <c r="E196" t="s">
        <v>218</v>
      </c>
      <c r="F196" t="s">
        <v>490</v>
      </c>
    </row>
    <row r="197" spans="1:6" x14ac:dyDescent="0.25">
      <c r="A197" s="12">
        <v>84</v>
      </c>
      <c r="B197" s="12" t="s">
        <v>554</v>
      </c>
      <c r="C197">
        <v>670</v>
      </c>
      <c r="D197" s="12">
        <v>670</v>
      </c>
      <c r="E197" t="s">
        <v>218</v>
      </c>
      <c r="F197" t="s">
        <v>490</v>
      </c>
    </row>
    <row r="198" spans="1:6" x14ac:dyDescent="0.25">
      <c r="A198" s="12">
        <v>84</v>
      </c>
      <c r="B198" s="12" t="s">
        <v>552</v>
      </c>
      <c r="C198">
        <v>1260</v>
      </c>
      <c r="D198" s="12">
        <v>1260</v>
      </c>
      <c r="E198" t="s">
        <v>218</v>
      </c>
      <c r="F198" t="s">
        <v>490</v>
      </c>
    </row>
    <row r="199" spans="1:6" x14ac:dyDescent="0.25">
      <c r="A199" s="12">
        <v>85</v>
      </c>
      <c r="B199" s="12" t="s">
        <v>552</v>
      </c>
      <c r="C199">
        <v>2564</v>
      </c>
      <c r="D199" s="12">
        <v>2564</v>
      </c>
      <c r="E199" t="s">
        <v>218</v>
      </c>
      <c r="F199" t="s">
        <v>490</v>
      </c>
    </row>
    <row r="200" spans="1:6" x14ac:dyDescent="0.25">
      <c r="A200" s="12">
        <v>85</v>
      </c>
      <c r="B200" s="12" t="s">
        <v>555</v>
      </c>
      <c r="C200">
        <v>1694.71</v>
      </c>
      <c r="D200" s="12">
        <v>1694.71</v>
      </c>
      <c r="E200" t="s">
        <v>218</v>
      </c>
      <c r="F200" t="s">
        <v>490</v>
      </c>
    </row>
    <row r="201" spans="1:6" x14ac:dyDescent="0.25">
      <c r="A201" s="12">
        <v>86</v>
      </c>
      <c r="B201" s="12" t="s">
        <v>553</v>
      </c>
      <c r="C201">
        <v>655</v>
      </c>
      <c r="D201" s="12">
        <v>655</v>
      </c>
      <c r="E201" t="s">
        <v>218</v>
      </c>
      <c r="F201" t="s">
        <v>490</v>
      </c>
    </row>
    <row r="202" spans="1:6" x14ac:dyDescent="0.25">
      <c r="A202" s="12">
        <v>86</v>
      </c>
      <c r="B202" s="12" t="s">
        <v>554</v>
      </c>
      <c r="C202">
        <v>670</v>
      </c>
      <c r="D202" s="12">
        <v>670</v>
      </c>
      <c r="E202" t="s">
        <v>218</v>
      </c>
      <c r="F202" t="s">
        <v>490</v>
      </c>
    </row>
    <row r="203" spans="1:6" x14ac:dyDescent="0.25">
      <c r="A203" s="12">
        <v>86</v>
      </c>
      <c r="B203" s="12" t="s">
        <v>552</v>
      </c>
      <c r="C203">
        <v>1260</v>
      </c>
      <c r="D203" s="12">
        <v>1260</v>
      </c>
      <c r="E203" t="s">
        <v>218</v>
      </c>
      <c r="F203" t="s">
        <v>490</v>
      </c>
    </row>
    <row r="204" spans="1:6" x14ac:dyDescent="0.25">
      <c r="A204" s="12">
        <v>87</v>
      </c>
      <c r="B204" s="12" t="s">
        <v>553</v>
      </c>
      <c r="C204">
        <v>655</v>
      </c>
      <c r="D204" s="12">
        <v>655</v>
      </c>
      <c r="E204" t="s">
        <v>218</v>
      </c>
      <c r="F204" t="s">
        <v>490</v>
      </c>
    </row>
    <row r="205" spans="1:6" x14ac:dyDescent="0.25">
      <c r="A205" s="12">
        <v>87</v>
      </c>
      <c r="B205" s="12" t="s">
        <v>554</v>
      </c>
      <c r="C205">
        <v>670</v>
      </c>
      <c r="D205" s="12">
        <v>670</v>
      </c>
      <c r="E205" t="s">
        <v>218</v>
      </c>
      <c r="F205" t="s">
        <v>490</v>
      </c>
    </row>
    <row r="206" spans="1:6" x14ac:dyDescent="0.25">
      <c r="A206" s="12">
        <v>87</v>
      </c>
      <c r="B206" s="12" t="s">
        <v>552</v>
      </c>
      <c r="C206">
        <v>1260</v>
      </c>
      <c r="D206" s="12">
        <v>1260</v>
      </c>
      <c r="E206" t="s">
        <v>218</v>
      </c>
      <c r="F206" t="s">
        <v>490</v>
      </c>
    </row>
    <row r="207" spans="1:6" x14ac:dyDescent="0.25">
      <c r="A207" s="12">
        <v>87</v>
      </c>
      <c r="B207" s="12" t="s">
        <v>559</v>
      </c>
      <c r="C207">
        <v>1200</v>
      </c>
      <c r="D207" s="12">
        <v>1200</v>
      </c>
      <c r="E207" t="s">
        <v>218</v>
      </c>
      <c r="F207" t="s">
        <v>490</v>
      </c>
    </row>
    <row r="208" spans="1:6" x14ac:dyDescent="0.25">
      <c r="A208" s="12">
        <v>88</v>
      </c>
      <c r="B208" s="12" t="s">
        <v>553</v>
      </c>
      <c r="C208">
        <v>655</v>
      </c>
      <c r="D208" s="12">
        <v>655</v>
      </c>
      <c r="E208" t="s">
        <v>218</v>
      </c>
      <c r="F208" t="s">
        <v>490</v>
      </c>
    </row>
    <row r="209" spans="1:6" x14ac:dyDescent="0.25">
      <c r="A209" s="12">
        <v>88</v>
      </c>
      <c r="B209" s="12" t="s">
        <v>554</v>
      </c>
      <c r="C209">
        <v>670</v>
      </c>
      <c r="D209" s="12">
        <v>670</v>
      </c>
      <c r="E209" t="s">
        <v>218</v>
      </c>
      <c r="F209" t="s">
        <v>490</v>
      </c>
    </row>
    <row r="210" spans="1:6" x14ac:dyDescent="0.25">
      <c r="A210" s="12">
        <v>88</v>
      </c>
      <c r="B210" s="12" t="s">
        <v>552</v>
      </c>
      <c r="C210">
        <v>1260</v>
      </c>
      <c r="D210" s="12">
        <v>1260</v>
      </c>
      <c r="E210" t="s">
        <v>218</v>
      </c>
      <c r="F210" t="s">
        <v>490</v>
      </c>
    </row>
    <row r="211" spans="1:6" x14ac:dyDescent="0.25">
      <c r="A211" s="12">
        <v>89</v>
      </c>
      <c r="B211" s="12" t="s">
        <v>552</v>
      </c>
      <c r="C211">
        <v>2564</v>
      </c>
      <c r="D211" s="12">
        <v>2564</v>
      </c>
      <c r="E211" t="s">
        <v>218</v>
      </c>
      <c r="F211" t="s">
        <v>490</v>
      </c>
    </row>
    <row r="212" spans="1:6" x14ac:dyDescent="0.25">
      <c r="A212" s="12">
        <v>89</v>
      </c>
      <c r="B212" s="12" t="s">
        <v>555</v>
      </c>
      <c r="C212">
        <v>1492.41</v>
      </c>
      <c r="D212" s="12">
        <v>1492.41</v>
      </c>
      <c r="E212" t="s">
        <v>218</v>
      </c>
      <c r="F212" t="s">
        <v>490</v>
      </c>
    </row>
    <row r="213" spans="1:6" x14ac:dyDescent="0.25">
      <c r="A213" s="12">
        <v>90</v>
      </c>
      <c r="B213" s="12" t="s">
        <v>553</v>
      </c>
      <c r="C213">
        <v>655</v>
      </c>
      <c r="D213" s="12">
        <v>655</v>
      </c>
      <c r="E213" t="s">
        <v>218</v>
      </c>
      <c r="F213" t="s">
        <v>490</v>
      </c>
    </row>
    <row r="214" spans="1:6" x14ac:dyDescent="0.25">
      <c r="A214" s="12">
        <v>90</v>
      </c>
      <c r="B214" s="12" t="s">
        <v>554</v>
      </c>
      <c r="C214">
        <v>670</v>
      </c>
      <c r="D214" s="12">
        <v>670</v>
      </c>
      <c r="E214" t="s">
        <v>218</v>
      </c>
      <c r="F214" t="s">
        <v>490</v>
      </c>
    </row>
    <row r="215" spans="1:6" x14ac:dyDescent="0.25">
      <c r="A215" s="12">
        <v>90</v>
      </c>
      <c r="B215" s="12" t="s">
        <v>552</v>
      </c>
      <c r="C215">
        <v>1260</v>
      </c>
      <c r="D215" s="12">
        <v>1260</v>
      </c>
      <c r="E215" t="s">
        <v>218</v>
      </c>
      <c r="F215" t="s">
        <v>490</v>
      </c>
    </row>
    <row r="216" spans="1:6" x14ac:dyDescent="0.25">
      <c r="A216" s="12">
        <v>92</v>
      </c>
      <c r="B216" s="12" t="s">
        <v>553</v>
      </c>
      <c r="C216">
        <v>655</v>
      </c>
      <c r="D216" s="12">
        <v>655</v>
      </c>
      <c r="E216" t="s">
        <v>218</v>
      </c>
      <c r="F216" t="s">
        <v>490</v>
      </c>
    </row>
    <row r="217" spans="1:6" x14ac:dyDescent="0.25">
      <c r="A217" s="12">
        <v>92</v>
      </c>
      <c r="B217" s="12" t="s">
        <v>554</v>
      </c>
      <c r="C217">
        <v>670</v>
      </c>
      <c r="D217" s="12">
        <v>670</v>
      </c>
      <c r="E217" t="s">
        <v>218</v>
      </c>
      <c r="F217" t="s">
        <v>490</v>
      </c>
    </row>
    <row r="218" spans="1:6" x14ac:dyDescent="0.25">
      <c r="A218" s="12">
        <v>92</v>
      </c>
      <c r="B218" s="12" t="s">
        <v>552</v>
      </c>
      <c r="C218">
        <v>1260</v>
      </c>
      <c r="D218" s="12">
        <v>1260</v>
      </c>
      <c r="E218" t="s">
        <v>218</v>
      </c>
      <c r="F218" t="s">
        <v>490</v>
      </c>
    </row>
    <row r="219" spans="1:6" x14ac:dyDescent="0.25">
      <c r="A219" s="12">
        <v>94</v>
      </c>
      <c r="B219" s="12" t="s">
        <v>553</v>
      </c>
      <c r="C219">
        <v>655</v>
      </c>
      <c r="D219" s="12">
        <v>655</v>
      </c>
      <c r="E219" t="s">
        <v>218</v>
      </c>
      <c r="F219" t="s">
        <v>490</v>
      </c>
    </row>
    <row r="220" spans="1:6" x14ac:dyDescent="0.25">
      <c r="A220" s="12">
        <v>94</v>
      </c>
      <c r="B220" t="s">
        <v>554</v>
      </c>
      <c r="C220">
        <v>670</v>
      </c>
      <c r="D220" s="12">
        <v>670</v>
      </c>
      <c r="E220" s="12" t="s">
        <v>218</v>
      </c>
      <c r="F220" s="12" t="s">
        <v>490</v>
      </c>
    </row>
    <row r="221" spans="1:6" x14ac:dyDescent="0.25">
      <c r="A221" s="12">
        <v>94</v>
      </c>
      <c r="B221" s="12" t="s">
        <v>552</v>
      </c>
      <c r="C221">
        <v>1260</v>
      </c>
      <c r="D221" s="12">
        <v>1260</v>
      </c>
      <c r="E221" s="12" t="s">
        <v>218</v>
      </c>
      <c r="F221" s="12" t="s">
        <v>490</v>
      </c>
    </row>
    <row r="222" spans="1:6" x14ac:dyDescent="0.25">
      <c r="A222" s="12">
        <v>95</v>
      </c>
      <c r="B222" s="12" t="s">
        <v>553</v>
      </c>
      <c r="C222">
        <v>655</v>
      </c>
      <c r="D222" s="12">
        <v>655</v>
      </c>
      <c r="E222" s="12" t="s">
        <v>218</v>
      </c>
      <c r="F222" s="12" t="s">
        <v>490</v>
      </c>
    </row>
    <row r="223" spans="1:6" x14ac:dyDescent="0.25">
      <c r="A223" s="12">
        <v>95</v>
      </c>
      <c r="B223" s="12" t="s">
        <v>554</v>
      </c>
      <c r="C223">
        <v>670</v>
      </c>
      <c r="D223" s="12">
        <v>670</v>
      </c>
      <c r="E223" s="12" t="s">
        <v>218</v>
      </c>
      <c r="F223" s="12" t="s">
        <v>490</v>
      </c>
    </row>
    <row r="224" spans="1:6" x14ac:dyDescent="0.25">
      <c r="A224" s="12">
        <v>95</v>
      </c>
      <c r="B224" s="12" t="s">
        <v>552</v>
      </c>
      <c r="C224">
        <v>1260</v>
      </c>
      <c r="D224" s="12">
        <v>1260</v>
      </c>
      <c r="E224" s="12" t="s">
        <v>218</v>
      </c>
      <c r="F224" s="12" t="s">
        <v>490</v>
      </c>
    </row>
    <row r="225" spans="1:6" x14ac:dyDescent="0.25">
      <c r="A225" s="12">
        <v>96</v>
      </c>
      <c r="B225" s="12" t="s">
        <v>553</v>
      </c>
      <c r="C225">
        <v>655</v>
      </c>
      <c r="D225" s="12">
        <v>655</v>
      </c>
      <c r="E225" s="12" t="s">
        <v>218</v>
      </c>
      <c r="F225" s="12" t="s">
        <v>490</v>
      </c>
    </row>
    <row r="226" spans="1:6" x14ac:dyDescent="0.25">
      <c r="A226" s="12">
        <v>96</v>
      </c>
      <c r="B226" s="12" t="s">
        <v>554</v>
      </c>
      <c r="C226">
        <v>670</v>
      </c>
      <c r="D226" s="12">
        <v>670</v>
      </c>
      <c r="E226" s="12" t="s">
        <v>218</v>
      </c>
      <c r="F226" s="12" t="s">
        <v>490</v>
      </c>
    </row>
    <row r="227" spans="1:6" x14ac:dyDescent="0.25">
      <c r="A227" s="12">
        <v>96</v>
      </c>
      <c r="B227" s="12" t="s">
        <v>552</v>
      </c>
      <c r="C227">
        <v>1260</v>
      </c>
      <c r="D227" s="12">
        <v>1260</v>
      </c>
      <c r="E227" s="12" t="s">
        <v>218</v>
      </c>
      <c r="F227" s="12" t="s">
        <v>490</v>
      </c>
    </row>
    <row r="228" spans="1:6" x14ac:dyDescent="0.25">
      <c r="A228" s="12">
        <v>97</v>
      </c>
      <c r="B228" s="12" t="s">
        <v>553</v>
      </c>
      <c r="C228">
        <v>655</v>
      </c>
      <c r="D228" s="12">
        <v>655</v>
      </c>
      <c r="E228" s="12" t="s">
        <v>218</v>
      </c>
      <c r="F228" s="12" t="s">
        <v>490</v>
      </c>
    </row>
    <row r="229" spans="1:6" x14ac:dyDescent="0.25">
      <c r="A229" s="12">
        <v>97</v>
      </c>
      <c r="B229" s="12" t="s">
        <v>554</v>
      </c>
      <c r="C229">
        <v>670</v>
      </c>
      <c r="D229" s="12">
        <v>670</v>
      </c>
      <c r="E229" s="12" t="s">
        <v>218</v>
      </c>
      <c r="F229" s="12" t="s">
        <v>490</v>
      </c>
    </row>
    <row r="230" spans="1:6" x14ac:dyDescent="0.25">
      <c r="A230" s="12">
        <v>97</v>
      </c>
      <c r="B230" s="12" t="s">
        <v>552</v>
      </c>
      <c r="C230">
        <v>1260</v>
      </c>
      <c r="D230" s="12">
        <v>1260</v>
      </c>
      <c r="E230" s="12" t="s">
        <v>218</v>
      </c>
      <c r="F230" s="12" t="s">
        <v>490</v>
      </c>
    </row>
    <row r="231" spans="1:6" x14ac:dyDescent="0.25">
      <c r="A231" s="12">
        <v>98</v>
      </c>
      <c r="B231" s="12" t="s">
        <v>553</v>
      </c>
      <c r="C231">
        <v>655</v>
      </c>
      <c r="D231" s="12">
        <v>655</v>
      </c>
      <c r="E231" s="12" t="s">
        <v>218</v>
      </c>
      <c r="F231" s="12" t="s">
        <v>490</v>
      </c>
    </row>
    <row r="232" spans="1:6" x14ac:dyDescent="0.25">
      <c r="A232" s="12">
        <v>98</v>
      </c>
      <c r="B232" s="12" t="s">
        <v>554</v>
      </c>
      <c r="C232">
        <v>670</v>
      </c>
      <c r="D232" s="12">
        <v>670</v>
      </c>
      <c r="E232" s="12" t="s">
        <v>218</v>
      </c>
      <c r="F232" s="12" t="s">
        <v>490</v>
      </c>
    </row>
    <row r="233" spans="1:6" x14ac:dyDescent="0.25">
      <c r="A233" s="12">
        <v>98</v>
      </c>
      <c r="B233" s="12" t="s">
        <v>552</v>
      </c>
      <c r="C233">
        <v>1260</v>
      </c>
      <c r="D233" s="12">
        <v>1260</v>
      </c>
      <c r="E233" s="12" t="s">
        <v>218</v>
      </c>
      <c r="F233" s="12" t="s">
        <v>490</v>
      </c>
    </row>
    <row r="234" spans="1:6" x14ac:dyDescent="0.25">
      <c r="A234" s="12">
        <v>99</v>
      </c>
      <c r="B234" s="12" t="s">
        <v>553</v>
      </c>
      <c r="C234">
        <v>655</v>
      </c>
      <c r="D234" s="12">
        <v>655</v>
      </c>
      <c r="E234" s="12" t="s">
        <v>218</v>
      </c>
      <c r="F234" s="12" t="s">
        <v>490</v>
      </c>
    </row>
    <row r="235" spans="1:6" x14ac:dyDescent="0.25">
      <c r="A235" s="12">
        <v>99</v>
      </c>
      <c r="B235" s="12" t="s">
        <v>554</v>
      </c>
      <c r="C235">
        <v>670</v>
      </c>
      <c r="D235" s="12">
        <v>670</v>
      </c>
      <c r="E235" s="12" t="s">
        <v>218</v>
      </c>
      <c r="F235" s="12" t="s">
        <v>490</v>
      </c>
    </row>
    <row r="236" spans="1:6" x14ac:dyDescent="0.25">
      <c r="A236" s="12">
        <v>99</v>
      </c>
      <c r="B236" s="12" t="s">
        <v>552</v>
      </c>
      <c r="C236">
        <v>1260</v>
      </c>
      <c r="D236" s="12">
        <v>1260</v>
      </c>
      <c r="E236" s="12" t="s">
        <v>218</v>
      </c>
      <c r="F236" s="12" t="s">
        <v>490</v>
      </c>
    </row>
    <row r="237" spans="1:6" x14ac:dyDescent="0.25">
      <c r="A237" s="12">
        <v>99</v>
      </c>
      <c r="B237" s="12" t="s">
        <v>559</v>
      </c>
      <c r="C237">
        <v>1200</v>
      </c>
      <c r="D237" s="12">
        <v>1200</v>
      </c>
      <c r="E237" s="12" t="s">
        <v>218</v>
      </c>
      <c r="F237" s="12" t="s">
        <v>490</v>
      </c>
    </row>
  </sheetData>
  <sortState xmlns:xlrd2="http://schemas.microsoft.com/office/spreadsheetml/2017/richdata2" ref="A4:F237">
    <sortCondition ref="A4:A237"/>
  </sortState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3"/>
  <sheetViews>
    <sheetView topLeftCell="A51" workbookViewId="0">
      <selection activeCell="G65" sqref="G6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8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8" x14ac:dyDescent="0.25">
      <c r="A4">
        <v>8</v>
      </c>
      <c r="B4" t="s">
        <v>541</v>
      </c>
      <c r="C4">
        <v>1837.44</v>
      </c>
      <c r="D4" s="7">
        <v>1837.44</v>
      </c>
      <c r="E4" t="s">
        <v>218</v>
      </c>
      <c r="F4" t="s">
        <v>490</v>
      </c>
    </row>
    <row r="5" spans="1:8" x14ac:dyDescent="0.25">
      <c r="A5">
        <v>9</v>
      </c>
      <c r="B5" s="7" t="s">
        <v>558</v>
      </c>
      <c r="C5">
        <v>793.52</v>
      </c>
      <c r="D5" s="7">
        <v>793.52</v>
      </c>
      <c r="E5" t="s">
        <v>218</v>
      </c>
      <c r="F5" t="s">
        <v>490</v>
      </c>
      <c r="H5" s="7"/>
    </row>
    <row r="6" spans="1:8" x14ac:dyDescent="0.25">
      <c r="A6">
        <v>10</v>
      </c>
      <c r="B6" s="7" t="s">
        <v>558</v>
      </c>
      <c r="C6">
        <v>994.48</v>
      </c>
      <c r="D6" s="7">
        <v>994.48</v>
      </c>
      <c r="E6" t="s">
        <v>218</v>
      </c>
      <c r="F6" t="s">
        <v>490</v>
      </c>
      <c r="H6" s="7"/>
    </row>
    <row r="7" spans="1:8" x14ac:dyDescent="0.25">
      <c r="A7">
        <v>11</v>
      </c>
      <c r="B7" s="7" t="s">
        <v>491</v>
      </c>
      <c r="C7">
        <v>3824.74</v>
      </c>
      <c r="D7" s="7">
        <v>3824.74</v>
      </c>
      <c r="E7" t="s">
        <v>218</v>
      </c>
      <c r="F7" t="s">
        <v>490</v>
      </c>
      <c r="H7" s="7"/>
    </row>
    <row r="8" spans="1:8" x14ac:dyDescent="0.25">
      <c r="A8">
        <v>14</v>
      </c>
      <c r="B8" s="7" t="s">
        <v>558</v>
      </c>
      <c r="C8">
        <v>994.48</v>
      </c>
      <c r="D8" s="7">
        <v>994.48</v>
      </c>
      <c r="E8" t="s">
        <v>218</v>
      </c>
      <c r="F8" t="s">
        <v>490</v>
      </c>
      <c r="H8" s="7"/>
    </row>
    <row r="9" spans="1:8" x14ac:dyDescent="0.25">
      <c r="A9">
        <v>15</v>
      </c>
      <c r="B9" s="7" t="s">
        <v>558</v>
      </c>
      <c r="C9">
        <v>994.48</v>
      </c>
      <c r="D9" s="7">
        <v>994.48</v>
      </c>
      <c r="E9" t="s">
        <v>218</v>
      </c>
      <c r="F9" t="s">
        <v>490</v>
      </c>
      <c r="H9" s="7"/>
    </row>
    <row r="10" spans="1:8" x14ac:dyDescent="0.25">
      <c r="A10">
        <v>16</v>
      </c>
      <c r="B10" s="7" t="s">
        <v>542</v>
      </c>
      <c r="C10">
        <v>15904.8</v>
      </c>
      <c r="D10" s="7">
        <v>15904.8</v>
      </c>
      <c r="E10" t="s">
        <v>218</v>
      </c>
      <c r="F10" t="s">
        <v>490</v>
      </c>
      <c r="H10" s="7"/>
    </row>
    <row r="11" spans="1:8" x14ac:dyDescent="0.25">
      <c r="A11">
        <v>16</v>
      </c>
      <c r="B11" s="7" t="s">
        <v>558</v>
      </c>
      <c r="C11">
        <v>888.51</v>
      </c>
      <c r="D11" s="7">
        <v>888.51</v>
      </c>
      <c r="E11" t="s">
        <v>218</v>
      </c>
      <c r="F11" t="s">
        <v>490</v>
      </c>
      <c r="H11" s="7"/>
    </row>
    <row r="12" spans="1:8" x14ac:dyDescent="0.25">
      <c r="A12">
        <v>17</v>
      </c>
      <c r="B12" s="7" t="s">
        <v>558</v>
      </c>
      <c r="C12">
        <v>994.48</v>
      </c>
      <c r="D12" s="7">
        <v>994.48</v>
      </c>
      <c r="E12" t="s">
        <v>218</v>
      </c>
      <c r="F12" t="s">
        <v>490</v>
      </c>
      <c r="H12" s="7"/>
    </row>
    <row r="13" spans="1:8" x14ac:dyDescent="0.25">
      <c r="A13">
        <v>19</v>
      </c>
      <c r="B13" s="7" t="s">
        <v>541</v>
      </c>
      <c r="C13">
        <v>1749.94</v>
      </c>
      <c r="D13" s="7">
        <v>1749.94</v>
      </c>
      <c r="E13" t="s">
        <v>218</v>
      </c>
      <c r="F13" t="s">
        <v>490</v>
      </c>
      <c r="H13" s="7"/>
    </row>
    <row r="14" spans="1:8" x14ac:dyDescent="0.25">
      <c r="A14">
        <v>20</v>
      </c>
      <c r="B14" s="7" t="s">
        <v>558</v>
      </c>
      <c r="C14">
        <v>994.48</v>
      </c>
      <c r="D14" s="7">
        <v>994.48</v>
      </c>
      <c r="E14" t="s">
        <v>218</v>
      </c>
      <c r="F14" t="s">
        <v>490</v>
      </c>
      <c r="H14" s="7"/>
    </row>
    <row r="15" spans="1:8" x14ac:dyDescent="0.25">
      <c r="A15">
        <v>21</v>
      </c>
      <c r="B15" s="7" t="s">
        <v>558</v>
      </c>
      <c r="C15" s="7">
        <v>994.48</v>
      </c>
      <c r="D15" s="7">
        <v>994.48</v>
      </c>
      <c r="E15" t="s">
        <v>218</v>
      </c>
      <c r="F15" t="s">
        <v>490</v>
      </c>
      <c r="H15" s="7"/>
    </row>
    <row r="16" spans="1:8" x14ac:dyDescent="0.25">
      <c r="A16">
        <v>23</v>
      </c>
      <c r="B16" s="7" t="s">
        <v>558</v>
      </c>
      <c r="C16" s="7">
        <v>994.48</v>
      </c>
      <c r="D16" s="7">
        <v>994.48</v>
      </c>
      <c r="E16" t="s">
        <v>218</v>
      </c>
      <c r="F16" t="s">
        <v>490</v>
      </c>
      <c r="H16" s="7"/>
    </row>
    <row r="17" spans="1:8" x14ac:dyDescent="0.25">
      <c r="A17">
        <v>24</v>
      </c>
      <c r="B17" s="7" t="s">
        <v>541</v>
      </c>
      <c r="C17">
        <v>1837.44</v>
      </c>
      <c r="D17" s="7">
        <v>1837.44</v>
      </c>
      <c r="E17" t="s">
        <v>218</v>
      </c>
      <c r="F17" t="s">
        <v>490</v>
      </c>
      <c r="H17" s="7"/>
    </row>
    <row r="18" spans="1:8" x14ac:dyDescent="0.25">
      <c r="A18">
        <v>25</v>
      </c>
      <c r="B18" s="7" t="s">
        <v>557</v>
      </c>
      <c r="C18">
        <v>8330</v>
      </c>
      <c r="D18" s="7">
        <v>8330</v>
      </c>
      <c r="E18" t="s">
        <v>218</v>
      </c>
      <c r="F18" t="s">
        <v>490</v>
      </c>
      <c r="H18" s="7"/>
    </row>
    <row r="19" spans="1:8" x14ac:dyDescent="0.25">
      <c r="A19">
        <v>27</v>
      </c>
      <c r="B19" s="7" t="s">
        <v>558</v>
      </c>
      <c r="C19">
        <v>994.48</v>
      </c>
      <c r="D19" s="7">
        <v>994.48</v>
      </c>
      <c r="E19" t="s">
        <v>218</v>
      </c>
      <c r="F19" t="s">
        <v>490</v>
      </c>
      <c r="H19" s="7"/>
    </row>
    <row r="20" spans="1:8" x14ac:dyDescent="0.25">
      <c r="A20">
        <v>28</v>
      </c>
      <c r="B20" s="7" t="s">
        <v>558</v>
      </c>
      <c r="C20">
        <v>994.48</v>
      </c>
      <c r="D20" s="7">
        <v>994.48</v>
      </c>
      <c r="E20" t="s">
        <v>218</v>
      </c>
      <c r="F20" t="s">
        <v>490</v>
      </c>
      <c r="H20" s="7"/>
    </row>
    <row r="21" spans="1:8" x14ac:dyDescent="0.25">
      <c r="A21">
        <v>29</v>
      </c>
      <c r="B21" s="7" t="s">
        <v>558</v>
      </c>
      <c r="C21">
        <v>994.48</v>
      </c>
      <c r="D21" s="7">
        <v>994.48</v>
      </c>
      <c r="E21" t="s">
        <v>218</v>
      </c>
      <c r="F21" t="s">
        <v>490</v>
      </c>
      <c r="H21" s="7"/>
    </row>
    <row r="22" spans="1:8" x14ac:dyDescent="0.25">
      <c r="A22">
        <v>30</v>
      </c>
      <c r="B22" s="7" t="s">
        <v>558</v>
      </c>
      <c r="C22">
        <v>888.51</v>
      </c>
      <c r="D22" s="7">
        <v>888.51</v>
      </c>
      <c r="E22" t="s">
        <v>218</v>
      </c>
      <c r="F22" t="s">
        <v>490</v>
      </c>
      <c r="H22" s="7"/>
    </row>
    <row r="23" spans="1:8" x14ac:dyDescent="0.25">
      <c r="A23">
        <v>31</v>
      </c>
      <c r="B23" s="7" t="s">
        <v>541</v>
      </c>
      <c r="C23">
        <v>1373.77</v>
      </c>
      <c r="D23" s="7">
        <v>1373.77</v>
      </c>
      <c r="E23" t="s">
        <v>218</v>
      </c>
      <c r="F23" t="s">
        <v>490</v>
      </c>
      <c r="H23" s="7"/>
    </row>
    <row r="24" spans="1:8" x14ac:dyDescent="0.25">
      <c r="A24">
        <v>32</v>
      </c>
      <c r="B24" s="7" t="s">
        <v>542</v>
      </c>
      <c r="C24" s="7">
        <v>15904.8</v>
      </c>
      <c r="D24" s="7">
        <v>15904.8</v>
      </c>
      <c r="E24" t="s">
        <v>218</v>
      </c>
      <c r="F24" t="s">
        <v>490</v>
      </c>
      <c r="H24" s="7"/>
    </row>
    <row r="25" spans="1:8" x14ac:dyDescent="0.25">
      <c r="A25">
        <v>32</v>
      </c>
      <c r="B25" s="7" t="s">
        <v>558</v>
      </c>
      <c r="C25" s="7">
        <v>994.48</v>
      </c>
      <c r="D25" s="7">
        <v>994.48</v>
      </c>
      <c r="E25" t="s">
        <v>218</v>
      </c>
      <c r="F25" t="s">
        <v>490</v>
      </c>
      <c r="H25" s="7"/>
    </row>
    <row r="26" spans="1:8" x14ac:dyDescent="0.25">
      <c r="A26">
        <v>33</v>
      </c>
      <c r="B26" s="7" t="s">
        <v>542</v>
      </c>
      <c r="C26" s="7">
        <v>15904.8</v>
      </c>
      <c r="D26" s="7">
        <v>15904.8</v>
      </c>
      <c r="E26" t="s">
        <v>218</v>
      </c>
      <c r="F26" t="s">
        <v>490</v>
      </c>
      <c r="H26" s="7"/>
    </row>
    <row r="27" spans="1:8" x14ac:dyDescent="0.25">
      <c r="A27">
        <v>33</v>
      </c>
      <c r="B27" s="7" t="s">
        <v>558</v>
      </c>
      <c r="C27" s="7">
        <v>994.48</v>
      </c>
      <c r="D27" s="7">
        <v>994.48</v>
      </c>
      <c r="E27" t="s">
        <v>218</v>
      </c>
      <c r="F27" t="s">
        <v>490</v>
      </c>
      <c r="H27" s="7"/>
    </row>
    <row r="28" spans="1:8" x14ac:dyDescent="0.25">
      <c r="A28">
        <v>34</v>
      </c>
      <c r="B28" s="7" t="s">
        <v>541</v>
      </c>
      <c r="C28" s="7">
        <v>1749.94</v>
      </c>
      <c r="D28" s="7">
        <v>1749.94</v>
      </c>
      <c r="E28" t="s">
        <v>218</v>
      </c>
      <c r="F28" t="s">
        <v>490</v>
      </c>
      <c r="H28" s="7"/>
    </row>
    <row r="29" spans="1:8" x14ac:dyDescent="0.25">
      <c r="A29">
        <v>35</v>
      </c>
      <c r="B29" s="7" t="s">
        <v>541</v>
      </c>
      <c r="C29">
        <v>1666.61</v>
      </c>
      <c r="D29" s="7">
        <v>1666.61</v>
      </c>
      <c r="E29" t="s">
        <v>218</v>
      </c>
      <c r="F29" t="s">
        <v>490</v>
      </c>
      <c r="H29" s="7"/>
    </row>
    <row r="30" spans="1:8" x14ac:dyDescent="0.25">
      <c r="A30">
        <v>36</v>
      </c>
      <c r="B30" s="7" t="s">
        <v>556</v>
      </c>
      <c r="C30">
        <v>15507.26</v>
      </c>
      <c r="D30" s="7">
        <v>15507.26</v>
      </c>
      <c r="E30" t="s">
        <v>218</v>
      </c>
      <c r="F30" t="s">
        <v>490</v>
      </c>
      <c r="H30" s="7"/>
    </row>
    <row r="31" spans="1:8" x14ac:dyDescent="0.25">
      <c r="A31">
        <v>36</v>
      </c>
      <c r="B31" s="7" t="s">
        <v>557</v>
      </c>
      <c r="C31">
        <v>20580</v>
      </c>
      <c r="D31" s="7">
        <v>20580</v>
      </c>
      <c r="E31" t="s">
        <v>218</v>
      </c>
      <c r="F31" t="s">
        <v>490</v>
      </c>
      <c r="H31" s="7"/>
    </row>
    <row r="32" spans="1:8" x14ac:dyDescent="0.25">
      <c r="A32">
        <v>37</v>
      </c>
      <c r="B32" s="7" t="s">
        <v>541</v>
      </c>
      <c r="C32">
        <v>1837.44</v>
      </c>
      <c r="D32" s="7">
        <v>1837.44</v>
      </c>
      <c r="E32" t="s">
        <v>218</v>
      </c>
      <c r="F32" t="s">
        <v>490</v>
      </c>
      <c r="H32" s="7"/>
    </row>
    <row r="33" spans="1:8" x14ac:dyDescent="0.25">
      <c r="A33">
        <v>38</v>
      </c>
      <c r="B33" s="7" t="s">
        <v>558</v>
      </c>
      <c r="C33">
        <v>888.51</v>
      </c>
      <c r="D33" s="7">
        <v>888.51</v>
      </c>
      <c r="E33" t="s">
        <v>218</v>
      </c>
      <c r="F33" t="s">
        <v>490</v>
      </c>
      <c r="H33" s="7"/>
    </row>
    <row r="34" spans="1:8" x14ac:dyDescent="0.25">
      <c r="A34">
        <v>39</v>
      </c>
      <c r="B34" s="7" t="s">
        <v>541</v>
      </c>
      <c r="C34">
        <v>2127.0700000000002</v>
      </c>
      <c r="D34" s="7">
        <v>2127.0700000000002</v>
      </c>
      <c r="E34" t="s">
        <v>218</v>
      </c>
      <c r="F34" t="s">
        <v>490</v>
      </c>
      <c r="H34" s="7"/>
    </row>
    <row r="35" spans="1:8" x14ac:dyDescent="0.25">
      <c r="A35">
        <v>39</v>
      </c>
      <c r="B35" s="7" t="s">
        <v>491</v>
      </c>
      <c r="C35">
        <v>4371.75</v>
      </c>
      <c r="D35" s="7">
        <v>4371.75</v>
      </c>
      <c r="E35" t="s">
        <v>218</v>
      </c>
      <c r="F35" t="s">
        <v>490</v>
      </c>
      <c r="H35" s="7"/>
    </row>
    <row r="36" spans="1:8" x14ac:dyDescent="0.25">
      <c r="A36">
        <v>40</v>
      </c>
      <c r="B36" s="7" t="s">
        <v>556</v>
      </c>
      <c r="C36">
        <v>21998.59</v>
      </c>
      <c r="D36" s="7">
        <v>21998.59</v>
      </c>
      <c r="E36" t="s">
        <v>218</v>
      </c>
      <c r="F36" t="s">
        <v>490</v>
      </c>
      <c r="H36" s="7"/>
    </row>
    <row r="37" spans="1:8" x14ac:dyDescent="0.25">
      <c r="A37">
        <v>40</v>
      </c>
      <c r="B37" s="7" t="s">
        <v>557</v>
      </c>
      <c r="C37">
        <v>27440</v>
      </c>
      <c r="D37" s="7">
        <v>27440</v>
      </c>
      <c r="E37" t="s">
        <v>218</v>
      </c>
      <c r="F37" t="s">
        <v>490</v>
      </c>
      <c r="H37" s="7"/>
    </row>
    <row r="38" spans="1:8" x14ac:dyDescent="0.25">
      <c r="A38">
        <v>41</v>
      </c>
      <c r="B38" s="7" t="s">
        <v>557</v>
      </c>
      <c r="C38">
        <v>8330</v>
      </c>
      <c r="D38" s="7">
        <v>8330</v>
      </c>
      <c r="E38" t="s">
        <v>218</v>
      </c>
      <c r="F38" t="s">
        <v>490</v>
      </c>
      <c r="H38" s="7"/>
    </row>
    <row r="39" spans="1:8" x14ac:dyDescent="0.25">
      <c r="A39">
        <v>43</v>
      </c>
      <c r="B39" s="7" t="s">
        <v>541</v>
      </c>
      <c r="C39">
        <v>1666.61</v>
      </c>
      <c r="D39" s="7">
        <v>1666.61</v>
      </c>
      <c r="E39" t="s">
        <v>218</v>
      </c>
      <c r="F39" t="s">
        <v>490</v>
      </c>
      <c r="H39" s="7"/>
    </row>
    <row r="40" spans="1:8" x14ac:dyDescent="0.25">
      <c r="A40">
        <v>44</v>
      </c>
      <c r="B40" s="7" t="s">
        <v>541</v>
      </c>
      <c r="C40">
        <v>1666.61</v>
      </c>
      <c r="D40" s="7">
        <v>1666.61</v>
      </c>
      <c r="E40" t="s">
        <v>218</v>
      </c>
      <c r="F40" t="s">
        <v>490</v>
      </c>
      <c r="H40" s="7"/>
    </row>
    <row r="41" spans="1:8" x14ac:dyDescent="0.25">
      <c r="A41">
        <v>45</v>
      </c>
      <c r="B41" t="s">
        <v>541</v>
      </c>
      <c r="C41">
        <v>1749.94</v>
      </c>
      <c r="D41" s="7">
        <v>1749.94</v>
      </c>
      <c r="E41" t="s">
        <v>218</v>
      </c>
      <c r="F41" t="s">
        <v>490</v>
      </c>
      <c r="H41" s="7"/>
    </row>
    <row r="42" spans="1:8" x14ac:dyDescent="0.25">
      <c r="A42">
        <v>46</v>
      </c>
      <c r="B42" s="7" t="s">
        <v>558</v>
      </c>
      <c r="C42" s="7">
        <v>708.55</v>
      </c>
      <c r="D42" s="7">
        <v>708.55</v>
      </c>
      <c r="E42" t="s">
        <v>218</v>
      </c>
      <c r="F42" t="s">
        <v>490</v>
      </c>
      <c r="H42" s="7"/>
    </row>
    <row r="43" spans="1:8" x14ac:dyDescent="0.25">
      <c r="A43">
        <v>47</v>
      </c>
      <c r="B43" s="7" t="s">
        <v>544</v>
      </c>
      <c r="C43" s="7">
        <v>5301.6</v>
      </c>
      <c r="D43" s="7">
        <v>5301.6</v>
      </c>
      <c r="E43" t="s">
        <v>218</v>
      </c>
      <c r="F43" t="s">
        <v>490</v>
      </c>
      <c r="H43" s="7"/>
    </row>
    <row r="44" spans="1:8" x14ac:dyDescent="0.25">
      <c r="A44">
        <v>47</v>
      </c>
      <c r="B44" s="7" t="s">
        <v>558</v>
      </c>
      <c r="C44" s="7">
        <v>994.48</v>
      </c>
      <c r="D44" s="7">
        <v>994.48</v>
      </c>
      <c r="E44" t="s">
        <v>218</v>
      </c>
      <c r="F44" t="s">
        <v>490</v>
      </c>
      <c r="H44" s="7"/>
    </row>
    <row r="45" spans="1:8" x14ac:dyDescent="0.25">
      <c r="A45">
        <v>48</v>
      </c>
      <c r="B45" t="s">
        <v>541</v>
      </c>
      <c r="C45">
        <v>3190.6</v>
      </c>
      <c r="D45" s="7">
        <v>3190.6</v>
      </c>
      <c r="E45" t="s">
        <v>218</v>
      </c>
      <c r="F45" t="s">
        <v>490</v>
      </c>
      <c r="H45" s="7"/>
    </row>
    <row r="46" spans="1:8" x14ac:dyDescent="0.25">
      <c r="A46">
        <v>50</v>
      </c>
      <c r="B46" s="7" t="s">
        <v>558</v>
      </c>
      <c r="C46">
        <v>888.51</v>
      </c>
      <c r="D46" s="7">
        <v>888.51</v>
      </c>
      <c r="E46" t="s">
        <v>218</v>
      </c>
      <c r="F46" t="s">
        <v>490</v>
      </c>
      <c r="H46" s="7"/>
    </row>
    <row r="47" spans="1:8" x14ac:dyDescent="0.25">
      <c r="A47">
        <v>51</v>
      </c>
      <c r="B47" s="7" t="s">
        <v>541</v>
      </c>
      <c r="C47" s="7">
        <v>3190.6</v>
      </c>
      <c r="D47" s="7">
        <v>3190.6</v>
      </c>
      <c r="E47" t="s">
        <v>218</v>
      </c>
      <c r="F47" t="s">
        <v>490</v>
      </c>
      <c r="H47" s="7"/>
    </row>
    <row r="48" spans="1:8" x14ac:dyDescent="0.25">
      <c r="A48">
        <v>51</v>
      </c>
      <c r="B48" t="s">
        <v>491</v>
      </c>
      <c r="C48">
        <v>4324.42</v>
      </c>
      <c r="D48" s="7">
        <v>4324.42</v>
      </c>
      <c r="E48" t="s">
        <v>218</v>
      </c>
      <c r="F48" t="s">
        <v>490</v>
      </c>
      <c r="H48" s="7"/>
    </row>
    <row r="49" spans="1:8" x14ac:dyDescent="0.25">
      <c r="A49">
        <v>52</v>
      </c>
      <c r="B49" s="7" t="s">
        <v>557</v>
      </c>
      <c r="C49">
        <v>8330</v>
      </c>
      <c r="D49" s="7">
        <v>8330</v>
      </c>
      <c r="E49" t="s">
        <v>218</v>
      </c>
      <c r="F49" t="s">
        <v>490</v>
      </c>
      <c r="H49" s="7"/>
    </row>
    <row r="50" spans="1:8" x14ac:dyDescent="0.25">
      <c r="A50">
        <v>53</v>
      </c>
      <c r="B50" s="7" t="s">
        <v>558</v>
      </c>
      <c r="C50">
        <v>994.48</v>
      </c>
      <c r="D50" s="7">
        <v>994.48</v>
      </c>
      <c r="E50" s="12" t="s">
        <v>218</v>
      </c>
      <c r="F50" s="12" t="s">
        <v>490</v>
      </c>
    </row>
    <row r="51" spans="1:8" x14ac:dyDescent="0.25">
      <c r="A51">
        <v>55</v>
      </c>
      <c r="B51" t="s">
        <v>543</v>
      </c>
      <c r="C51">
        <v>21206.400000000001</v>
      </c>
      <c r="D51" s="12">
        <v>21206.400000000001</v>
      </c>
      <c r="E51" s="12" t="s">
        <v>218</v>
      </c>
      <c r="F51" s="12" t="s">
        <v>490</v>
      </c>
    </row>
    <row r="52" spans="1:8" x14ac:dyDescent="0.25">
      <c r="A52">
        <v>55</v>
      </c>
      <c r="B52" s="12" t="s">
        <v>558</v>
      </c>
      <c r="C52" s="12">
        <v>994.48</v>
      </c>
      <c r="D52" s="12">
        <v>994.48</v>
      </c>
      <c r="E52" s="12" t="s">
        <v>218</v>
      </c>
      <c r="F52" s="12" t="s">
        <v>490</v>
      </c>
    </row>
    <row r="53" spans="1:8" x14ac:dyDescent="0.25">
      <c r="A53">
        <v>56</v>
      </c>
      <c r="B53" s="12" t="s">
        <v>541</v>
      </c>
      <c r="C53" s="12">
        <v>2624.91</v>
      </c>
      <c r="D53" s="12">
        <v>2624.91</v>
      </c>
      <c r="E53" s="12" t="s">
        <v>218</v>
      </c>
      <c r="F53" s="12" t="s">
        <v>490</v>
      </c>
    </row>
    <row r="54" spans="1:8" x14ac:dyDescent="0.25">
      <c r="A54">
        <v>57</v>
      </c>
      <c r="B54" s="12" t="s">
        <v>541</v>
      </c>
      <c r="C54" s="12">
        <v>3190.6</v>
      </c>
      <c r="D54" s="12">
        <v>3190.6</v>
      </c>
      <c r="E54" s="12" t="s">
        <v>218</v>
      </c>
      <c r="F54" s="12" t="s">
        <v>490</v>
      </c>
    </row>
    <row r="55" spans="1:8" x14ac:dyDescent="0.25">
      <c r="A55">
        <v>58</v>
      </c>
      <c r="B55" s="12" t="s">
        <v>558</v>
      </c>
      <c r="C55">
        <v>888.51</v>
      </c>
      <c r="D55" s="12">
        <v>888.51</v>
      </c>
      <c r="E55" s="12" t="s">
        <v>218</v>
      </c>
      <c r="F55" s="12" t="s">
        <v>490</v>
      </c>
    </row>
    <row r="56" spans="1:8" x14ac:dyDescent="0.25">
      <c r="A56" s="12">
        <v>59</v>
      </c>
      <c r="B56" t="s">
        <v>541</v>
      </c>
      <c r="C56">
        <v>2624.91</v>
      </c>
      <c r="D56" s="12">
        <v>2624.91</v>
      </c>
      <c r="E56" s="12" t="s">
        <v>218</v>
      </c>
      <c r="F56" s="12" t="s">
        <v>490</v>
      </c>
    </row>
    <row r="57" spans="1:8" x14ac:dyDescent="0.25">
      <c r="A57" s="12">
        <v>60</v>
      </c>
      <c r="B57" s="12" t="s">
        <v>541</v>
      </c>
      <c r="C57">
        <v>1587.25</v>
      </c>
      <c r="D57" s="12">
        <v>1587.25</v>
      </c>
      <c r="E57" s="12" t="s">
        <v>218</v>
      </c>
      <c r="F57" s="12" t="s">
        <v>490</v>
      </c>
    </row>
    <row r="58" spans="1:8" x14ac:dyDescent="0.25">
      <c r="A58" s="12">
        <v>61</v>
      </c>
      <c r="B58" s="12" t="s">
        <v>541</v>
      </c>
      <c r="C58">
        <v>2127.0700000000002</v>
      </c>
      <c r="D58" s="12">
        <v>2127.0700000000002</v>
      </c>
      <c r="E58" s="12" t="s">
        <v>218</v>
      </c>
      <c r="F58" s="12" t="s">
        <v>490</v>
      </c>
    </row>
    <row r="59" spans="1:8" x14ac:dyDescent="0.25">
      <c r="A59" s="12">
        <v>64</v>
      </c>
      <c r="B59" s="12" t="s">
        <v>541</v>
      </c>
      <c r="C59" s="12">
        <v>1132.9000000000001</v>
      </c>
      <c r="D59" s="12">
        <v>1132.9000000000001</v>
      </c>
      <c r="E59" s="12" t="s">
        <v>218</v>
      </c>
      <c r="F59" s="12" t="s">
        <v>490</v>
      </c>
    </row>
    <row r="60" spans="1:8" x14ac:dyDescent="0.25">
      <c r="A60" s="12">
        <v>67</v>
      </c>
      <c r="B60" s="12" t="s">
        <v>557</v>
      </c>
      <c r="C60" s="12">
        <v>8330</v>
      </c>
      <c r="D60" s="12">
        <v>8330</v>
      </c>
      <c r="E60" s="12" t="s">
        <v>218</v>
      </c>
      <c r="F60" s="12" t="s">
        <v>490</v>
      </c>
    </row>
    <row r="61" spans="1:8" x14ac:dyDescent="0.25">
      <c r="A61">
        <v>68</v>
      </c>
      <c r="B61" s="12" t="s">
        <v>541</v>
      </c>
      <c r="C61">
        <v>1749.94</v>
      </c>
      <c r="D61" s="12">
        <v>1749.94</v>
      </c>
      <c r="E61" s="12" t="s">
        <v>218</v>
      </c>
      <c r="F61" s="12" t="s">
        <v>490</v>
      </c>
    </row>
    <row r="62" spans="1:8" x14ac:dyDescent="0.25">
      <c r="A62">
        <v>69</v>
      </c>
      <c r="B62" s="12" t="s">
        <v>556</v>
      </c>
      <c r="C62" s="12">
        <v>12507.26</v>
      </c>
      <c r="D62" s="12">
        <v>12507.26</v>
      </c>
      <c r="E62" s="12" t="s">
        <v>218</v>
      </c>
      <c r="F62" s="12" t="s">
        <v>490</v>
      </c>
    </row>
    <row r="63" spans="1:8" x14ac:dyDescent="0.25">
      <c r="A63">
        <v>69</v>
      </c>
      <c r="B63" s="12" t="s">
        <v>557</v>
      </c>
      <c r="C63" s="12">
        <v>15000</v>
      </c>
      <c r="D63" s="12">
        <v>15000</v>
      </c>
      <c r="E63" s="12" t="s">
        <v>218</v>
      </c>
      <c r="F63" s="12" t="s">
        <v>490</v>
      </c>
    </row>
    <row r="64" spans="1:8" x14ac:dyDescent="0.25">
      <c r="A64">
        <v>70</v>
      </c>
      <c r="B64" s="12" t="s">
        <v>545</v>
      </c>
      <c r="C64" s="12">
        <v>5301.6</v>
      </c>
      <c r="D64" s="12">
        <v>5301.6</v>
      </c>
      <c r="E64" s="12" t="s">
        <v>218</v>
      </c>
      <c r="F64" s="12" t="s">
        <v>490</v>
      </c>
    </row>
    <row r="65" spans="1:6" x14ac:dyDescent="0.25">
      <c r="A65">
        <v>70</v>
      </c>
      <c r="B65" s="12" t="s">
        <v>558</v>
      </c>
      <c r="C65" s="12">
        <v>888.51</v>
      </c>
      <c r="D65" s="12">
        <v>888.51</v>
      </c>
      <c r="E65" s="12" t="s">
        <v>218</v>
      </c>
      <c r="F65" s="12" t="s">
        <v>490</v>
      </c>
    </row>
    <row r="66" spans="1:6" x14ac:dyDescent="0.25">
      <c r="A66">
        <v>71</v>
      </c>
      <c r="B66" s="12" t="s">
        <v>557</v>
      </c>
      <c r="C66" s="12">
        <v>8330</v>
      </c>
      <c r="D66" s="12">
        <v>8330</v>
      </c>
      <c r="E66" s="12" t="s">
        <v>218</v>
      </c>
      <c r="F66" s="12" t="s">
        <v>490</v>
      </c>
    </row>
    <row r="67" spans="1:6" x14ac:dyDescent="0.25">
      <c r="A67">
        <v>72</v>
      </c>
      <c r="B67" s="12" t="s">
        <v>541</v>
      </c>
      <c r="C67">
        <v>1587.25</v>
      </c>
      <c r="D67">
        <v>1587.25</v>
      </c>
      <c r="E67" s="12" t="s">
        <v>218</v>
      </c>
      <c r="F67" s="12" t="s">
        <v>490</v>
      </c>
    </row>
    <row r="68" spans="1:6" x14ac:dyDescent="0.25">
      <c r="A68">
        <v>73</v>
      </c>
      <c r="B68" s="12" t="s">
        <v>558</v>
      </c>
      <c r="C68">
        <v>564.29999999999995</v>
      </c>
      <c r="D68" s="12">
        <v>564.29999999999995</v>
      </c>
      <c r="E68" s="12" t="s">
        <v>218</v>
      </c>
      <c r="F68" s="12" t="s">
        <v>490</v>
      </c>
    </row>
    <row r="69" spans="1:6" x14ac:dyDescent="0.25">
      <c r="A69">
        <v>74</v>
      </c>
      <c r="B69" s="12" t="s">
        <v>541</v>
      </c>
      <c r="C69">
        <v>1666.61</v>
      </c>
      <c r="D69" s="12">
        <v>1666.61</v>
      </c>
      <c r="E69" s="12" t="s">
        <v>218</v>
      </c>
      <c r="F69" s="12" t="s">
        <v>490</v>
      </c>
    </row>
    <row r="70" spans="1:6" x14ac:dyDescent="0.25">
      <c r="A70">
        <v>75</v>
      </c>
      <c r="B70" s="12" t="s">
        <v>541</v>
      </c>
      <c r="C70">
        <v>1373.77</v>
      </c>
      <c r="D70" s="12">
        <v>1373.77</v>
      </c>
      <c r="E70" s="12" t="s">
        <v>218</v>
      </c>
      <c r="F70" s="12" t="s">
        <v>490</v>
      </c>
    </row>
    <row r="71" spans="1:6" x14ac:dyDescent="0.25">
      <c r="A71">
        <v>76</v>
      </c>
      <c r="B71" s="12" t="s">
        <v>541</v>
      </c>
      <c r="C71">
        <v>2127.0700000000002</v>
      </c>
      <c r="D71" s="12">
        <v>2127.0700000000002</v>
      </c>
      <c r="E71" s="12" t="s">
        <v>218</v>
      </c>
      <c r="F71" s="12" t="s">
        <v>490</v>
      </c>
    </row>
    <row r="72" spans="1:6" x14ac:dyDescent="0.25">
      <c r="A72">
        <v>78</v>
      </c>
      <c r="B72" s="12" t="s">
        <v>541</v>
      </c>
      <c r="C72">
        <v>1837.44</v>
      </c>
      <c r="D72" s="12">
        <v>1837.44</v>
      </c>
      <c r="E72" s="12" t="s">
        <v>218</v>
      </c>
      <c r="F72" s="12" t="s">
        <v>490</v>
      </c>
    </row>
    <row r="73" spans="1:6" x14ac:dyDescent="0.25">
      <c r="A73">
        <v>80</v>
      </c>
      <c r="B73" s="12" t="s">
        <v>541</v>
      </c>
      <c r="C73">
        <v>1442.46</v>
      </c>
      <c r="D73" s="12">
        <v>1442.46</v>
      </c>
      <c r="E73" s="12" t="s">
        <v>218</v>
      </c>
      <c r="F73" s="12" t="s">
        <v>490</v>
      </c>
    </row>
    <row r="74" spans="1:6" x14ac:dyDescent="0.25">
      <c r="A74">
        <v>81</v>
      </c>
      <c r="B74" s="12" t="s">
        <v>541</v>
      </c>
      <c r="C74">
        <v>1587.25</v>
      </c>
      <c r="D74" s="12">
        <v>1587.25</v>
      </c>
      <c r="E74" s="12" t="s">
        <v>218</v>
      </c>
      <c r="F74" s="12" t="s">
        <v>490</v>
      </c>
    </row>
    <row r="75" spans="1:6" x14ac:dyDescent="0.25">
      <c r="A75">
        <v>82</v>
      </c>
      <c r="B75" s="12" t="s">
        <v>556</v>
      </c>
      <c r="C75">
        <v>12507.26</v>
      </c>
      <c r="D75" s="12">
        <v>12507.26</v>
      </c>
      <c r="E75" s="12" t="s">
        <v>218</v>
      </c>
      <c r="F75" s="12" t="s">
        <v>490</v>
      </c>
    </row>
    <row r="76" spans="1:6" x14ac:dyDescent="0.25">
      <c r="A76">
        <v>82</v>
      </c>
      <c r="B76" s="12" t="s">
        <v>557</v>
      </c>
      <c r="C76">
        <v>15000</v>
      </c>
      <c r="D76" s="12">
        <v>15000</v>
      </c>
      <c r="E76" s="12" t="s">
        <v>218</v>
      </c>
      <c r="F76" s="12" t="s">
        <v>490</v>
      </c>
    </row>
    <row r="77" spans="1:6" x14ac:dyDescent="0.25">
      <c r="A77">
        <v>83</v>
      </c>
      <c r="B77" s="12" t="s">
        <v>558</v>
      </c>
      <c r="C77">
        <v>708.55</v>
      </c>
      <c r="D77" s="12">
        <v>708.55</v>
      </c>
      <c r="E77" s="12" t="s">
        <v>218</v>
      </c>
      <c r="F77" s="12" t="s">
        <v>490</v>
      </c>
    </row>
    <row r="78" spans="1:6" x14ac:dyDescent="0.25">
      <c r="A78">
        <v>84</v>
      </c>
      <c r="B78" s="12" t="s">
        <v>541</v>
      </c>
      <c r="C78">
        <v>1699.34</v>
      </c>
      <c r="D78" s="12">
        <v>1699.34</v>
      </c>
      <c r="E78" s="12" t="s">
        <v>218</v>
      </c>
      <c r="F78" s="12" t="s">
        <v>490</v>
      </c>
    </row>
    <row r="79" spans="1:6" x14ac:dyDescent="0.25">
      <c r="A79">
        <v>85</v>
      </c>
      <c r="B79" s="12" t="s">
        <v>542</v>
      </c>
      <c r="C79">
        <v>15904.8</v>
      </c>
      <c r="D79" s="12">
        <v>15904.8</v>
      </c>
      <c r="E79" s="12" t="s">
        <v>218</v>
      </c>
      <c r="F79" s="12" t="s">
        <v>490</v>
      </c>
    </row>
    <row r="80" spans="1:6" x14ac:dyDescent="0.25">
      <c r="A80">
        <v>85</v>
      </c>
      <c r="B80" s="12" t="s">
        <v>558</v>
      </c>
      <c r="C80">
        <v>888.51</v>
      </c>
      <c r="D80" s="12">
        <v>888.51</v>
      </c>
      <c r="E80" s="12" t="s">
        <v>218</v>
      </c>
      <c r="F80" s="12" t="s">
        <v>490</v>
      </c>
    </row>
    <row r="81" spans="1:6" x14ac:dyDescent="0.25">
      <c r="A81">
        <v>86</v>
      </c>
      <c r="B81" s="12" t="s">
        <v>541</v>
      </c>
      <c r="C81">
        <v>2380.88</v>
      </c>
      <c r="D81" s="12">
        <v>2380.88</v>
      </c>
      <c r="E81" s="12" t="s">
        <v>218</v>
      </c>
      <c r="F81" s="12" t="s">
        <v>490</v>
      </c>
    </row>
    <row r="82" spans="1:6" x14ac:dyDescent="0.25">
      <c r="A82">
        <v>87</v>
      </c>
      <c r="B82" s="12" t="s">
        <v>541</v>
      </c>
      <c r="C82">
        <v>1587.25</v>
      </c>
      <c r="D82" s="12">
        <v>1587.25</v>
      </c>
      <c r="E82" s="12" t="s">
        <v>218</v>
      </c>
      <c r="F82" s="12" t="s">
        <v>490</v>
      </c>
    </row>
    <row r="83" spans="1:6" x14ac:dyDescent="0.25">
      <c r="A83">
        <v>88</v>
      </c>
      <c r="B83" s="12" t="s">
        <v>541</v>
      </c>
      <c r="C83">
        <v>1587.25</v>
      </c>
      <c r="D83" s="12">
        <v>1587.25</v>
      </c>
      <c r="E83" s="12" t="s">
        <v>218</v>
      </c>
      <c r="F83" s="12" t="s">
        <v>490</v>
      </c>
    </row>
    <row r="84" spans="1:6" x14ac:dyDescent="0.25">
      <c r="A84">
        <v>89</v>
      </c>
      <c r="B84" s="12" t="s">
        <v>558</v>
      </c>
      <c r="C84">
        <v>793.52</v>
      </c>
      <c r="D84" s="12">
        <v>793.52</v>
      </c>
      <c r="E84" s="12" t="s">
        <v>218</v>
      </c>
      <c r="F84" s="12" t="s">
        <v>490</v>
      </c>
    </row>
    <row r="85" spans="1:6" x14ac:dyDescent="0.25">
      <c r="A85">
        <v>91</v>
      </c>
      <c r="B85" s="12" t="s">
        <v>557</v>
      </c>
      <c r="C85">
        <v>8330</v>
      </c>
      <c r="D85" s="12">
        <v>8330</v>
      </c>
      <c r="E85" s="12" t="s">
        <v>218</v>
      </c>
      <c r="F85" s="12" t="s">
        <v>490</v>
      </c>
    </row>
    <row r="86" spans="1:6" x14ac:dyDescent="0.25">
      <c r="A86">
        <v>92</v>
      </c>
      <c r="B86" s="12" t="s">
        <v>541</v>
      </c>
      <c r="C86">
        <v>1587.25</v>
      </c>
      <c r="D86" s="12">
        <v>1587.25</v>
      </c>
      <c r="E86" s="12" t="s">
        <v>218</v>
      </c>
      <c r="F86" s="12" t="s">
        <v>490</v>
      </c>
    </row>
    <row r="87" spans="1:6" x14ac:dyDescent="0.25">
      <c r="A87">
        <v>93</v>
      </c>
      <c r="B87" s="12" t="s">
        <v>556</v>
      </c>
      <c r="C87">
        <v>12507.26</v>
      </c>
      <c r="D87" s="12">
        <v>12507.26</v>
      </c>
      <c r="E87" s="12" t="s">
        <v>218</v>
      </c>
      <c r="F87" s="12" t="s">
        <v>490</v>
      </c>
    </row>
    <row r="88" spans="1:6" x14ac:dyDescent="0.25">
      <c r="A88">
        <v>93</v>
      </c>
      <c r="B88" s="12" t="s">
        <v>557</v>
      </c>
      <c r="C88">
        <v>15000</v>
      </c>
      <c r="D88" s="12">
        <v>15000</v>
      </c>
      <c r="E88" s="12" t="s">
        <v>218</v>
      </c>
      <c r="F88" s="12" t="s">
        <v>490</v>
      </c>
    </row>
    <row r="89" spans="1:6" x14ac:dyDescent="0.25">
      <c r="A89">
        <v>94</v>
      </c>
      <c r="B89" s="12" t="s">
        <v>541</v>
      </c>
      <c r="C89">
        <v>1587.25</v>
      </c>
      <c r="D89" s="12">
        <v>1587.25</v>
      </c>
      <c r="E89" s="12" t="s">
        <v>218</v>
      </c>
      <c r="F89" s="12" t="s">
        <v>490</v>
      </c>
    </row>
    <row r="90" spans="1:6" x14ac:dyDescent="0.25">
      <c r="A90">
        <v>95</v>
      </c>
      <c r="B90" s="12" t="s">
        <v>541</v>
      </c>
      <c r="C90">
        <v>1837.44</v>
      </c>
      <c r="D90" s="12">
        <v>1837.44</v>
      </c>
      <c r="E90" s="12" t="s">
        <v>218</v>
      </c>
      <c r="F90" s="12" t="s">
        <v>490</v>
      </c>
    </row>
    <row r="91" spans="1:6" x14ac:dyDescent="0.25">
      <c r="A91">
        <v>96</v>
      </c>
      <c r="B91" s="12" t="s">
        <v>541</v>
      </c>
      <c r="C91">
        <v>1587.25</v>
      </c>
      <c r="D91" s="12">
        <v>1587.25</v>
      </c>
      <c r="E91" s="12" t="s">
        <v>218</v>
      </c>
      <c r="F91" s="12" t="s">
        <v>490</v>
      </c>
    </row>
    <row r="92" spans="1:6" x14ac:dyDescent="0.25">
      <c r="A92">
        <v>97</v>
      </c>
      <c r="B92" s="12" t="s">
        <v>541</v>
      </c>
      <c r="C92">
        <v>1587.25</v>
      </c>
      <c r="D92" s="12">
        <v>1587.25</v>
      </c>
      <c r="E92" s="12" t="s">
        <v>218</v>
      </c>
      <c r="F92" s="12" t="s">
        <v>490</v>
      </c>
    </row>
    <row r="93" spans="1:6" x14ac:dyDescent="0.25">
      <c r="A93">
        <v>99</v>
      </c>
      <c r="B93" s="12" t="s">
        <v>541</v>
      </c>
      <c r="C93">
        <v>2380.88</v>
      </c>
      <c r="D93" s="12">
        <v>2380.88</v>
      </c>
      <c r="E93" s="12" t="s">
        <v>218</v>
      </c>
      <c r="F93" s="12" t="s">
        <v>490</v>
      </c>
    </row>
  </sheetData>
  <sortState xmlns:xlrd2="http://schemas.microsoft.com/office/spreadsheetml/2017/richdata2" ref="A4:F93">
    <sortCondition ref="A4:A9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topLeftCell="A39" workbookViewId="0">
      <selection activeCell="A4" sqref="A4:F7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8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8" x14ac:dyDescent="0.25">
      <c r="A4">
        <v>8</v>
      </c>
      <c r="B4" t="s">
        <v>546</v>
      </c>
      <c r="C4" s="7">
        <v>5512.33</v>
      </c>
      <c r="D4">
        <v>5512.33</v>
      </c>
      <c r="E4" t="s">
        <v>218</v>
      </c>
      <c r="F4" t="s">
        <v>490</v>
      </c>
    </row>
    <row r="5" spans="1:8" x14ac:dyDescent="0.25">
      <c r="A5">
        <v>9</v>
      </c>
      <c r="B5" s="7" t="s">
        <v>546</v>
      </c>
      <c r="C5" s="7">
        <v>11732.82</v>
      </c>
      <c r="D5">
        <v>11732.82</v>
      </c>
      <c r="E5" t="s">
        <v>218</v>
      </c>
      <c r="F5" t="s">
        <v>490</v>
      </c>
      <c r="H5" s="7"/>
    </row>
    <row r="6" spans="1:8" x14ac:dyDescent="0.25">
      <c r="A6">
        <v>10</v>
      </c>
      <c r="B6" s="7" t="s">
        <v>546</v>
      </c>
      <c r="C6" s="7">
        <v>14704.09</v>
      </c>
      <c r="D6">
        <v>14704.09</v>
      </c>
      <c r="E6" t="s">
        <v>218</v>
      </c>
      <c r="F6" t="s">
        <v>490</v>
      </c>
      <c r="H6" s="7"/>
    </row>
    <row r="7" spans="1:8" x14ac:dyDescent="0.25">
      <c r="A7">
        <v>11</v>
      </c>
      <c r="B7" s="7" t="s">
        <v>546</v>
      </c>
      <c r="C7" s="7">
        <v>3915.58</v>
      </c>
      <c r="D7">
        <v>3915.58</v>
      </c>
      <c r="E7" t="s">
        <v>218</v>
      </c>
      <c r="F7" t="s">
        <v>490</v>
      </c>
      <c r="H7" s="7"/>
    </row>
    <row r="8" spans="1:8" x14ac:dyDescent="0.25">
      <c r="A8">
        <v>12</v>
      </c>
      <c r="B8" s="7" t="s">
        <v>546</v>
      </c>
      <c r="C8" s="7">
        <v>2801.48</v>
      </c>
      <c r="D8">
        <v>2801.48</v>
      </c>
      <c r="E8" t="s">
        <v>218</v>
      </c>
      <c r="F8" t="s">
        <v>490</v>
      </c>
      <c r="H8" s="7"/>
    </row>
    <row r="9" spans="1:8" x14ac:dyDescent="0.25">
      <c r="A9">
        <v>13</v>
      </c>
      <c r="B9" s="7" t="s">
        <v>546</v>
      </c>
      <c r="C9" s="7">
        <v>4327.37</v>
      </c>
      <c r="D9">
        <v>4327.37</v>
      </c>
      <c r="E9" t="s">
        <v>218</v>
      </c>
      <c r="F9" t="s">
        <v>490</v>
      </c>
      <c r="H9" s="7"/>
    </row>
    <row r="10" spans="1:8" x14ac:dyDescent="0.25">
      <c r="A10">
        <v>14</v>
      </c>
      <c r="B10" s="7" t="s">
        <v>546</v>
      </c>
      <c r="C10" s="7">
        <v>14704.09</v>
      </c>
      <c r="D10">
        <v>14704.09</v>
      </c>
      <c r="E10" t="s">
        <v>218</v>
      </c>
      <c r="F10" t="s">
        <v>490</v>
      </c>
      <c r="H10" s="7"/>
    </row>
    <row r="11" spans="1:8" x14ac:dyDescent="0.25">
      <c r="A11">
        <v>15</v>
      </c>
      <c r="B11" s="7" t="s">
        <v>546</v>
      </c>
      <c r="C11" s="7">
        <v>14704.09</v>
      </c>
      <c r="D11">
        <v>14704.09</v>
      </c>
      <c r="E11" t="s">
        <v>218</v>
      </c>
      <c r="F11" t="s">
        <v>490</v>
      </c>
      <c r="H11" s="7"/>
    </row>
    <row r="12" spans="1:8" x14ac:dyDescent="0.25">
      <c r="A12">
        <v>16</v>
      </c>
      <c r="B12" s="7" t="s">
        <v>546</v>
      </c>
      <c r="C12" s="7">
        <v>12086.31</v>
      </c>
      <c r="D12">
        <v>12086.31</v>
      </c>
      <c r="E12" t="s">
        <v>218</v>
      </c>
      <c r="F12" t="s">
        <v>490</v>
      </c>
      <c r="H12" s="7"/>
    </row>
    <row r="13" spans="1:8" x14ac:dyDescent="0.25">
      <c r="A13">
        <v>17</v>
      </c>
      <c r="B13" s="7" t="s">
        <v>546</v>
      </c>
      <c r="C13" s="7">
        <v>14704.09</v>
      </c>
      <c r="D13">
        <v>14704.09</v>
      </c>
      <c r="E13" t="s">
        <v>218</v>
      </c>
      <c r="F13" t="s">
        <v>490</v>
      </c>
      <c r="H13" s="7"/>
    </row>
    <row r="14" spans="1:8" x14ac:dyDescent="0.25">
      <c r="A14">
        <v>18</v>
      </c>
      <c r="B14" s="7" t="s">
        <v>546</v>
      </c>
      <c r="C14" s="7">
        <v>4593.6099999999997</v>
      </c>
      <c r="D14">
        <v>4593.6099999999997</v>
      </c>
      <c r="E14" t="s">
        <v>218</v>
      </c>
      <c r="F14" t="s">
        <v>490</v>
      </c>
      <c r="H14" s="7"/>
    </row>
    <row r="15" spans="1:8" x14ac:dyDescent="0.25">
      <c r="A15">
        <v>19</v>
      </c>
      <c r="B15" s="7" t="s">
        <v>546</v>
      </c>
      <c r="C15" s="7">
        <v>4374.8599999999997</v>
      </c>
      <c r="D15">
        <v>4374.8599999999997</v>
      </c>
      <c r="E15" t="s">
        <v>218</v>
      </c>
      <c r="F15" t="s">
        <v>490</v>
      </c>
      <c r="H15" s="7"/>
    </row>
    <row r="16" spans="1:8" x14ac:dyDescent="0.25">
      <c r="A16">
        <v>20</v>
      </c>
      <c r="B16" s="7" t="s">
        <v>546</v>
      </c>
      <c r="C16" s="7">
        <v>14704.09</v>
      </c>
      <c r="D16">
        <v>14704.09</v>
      </c>
      <c r="E16" t="s">
        <v>218</v>
      </c>
      <c r="F16" t="s">
        <v>490</v>
      </c>
      <c r="H16" s="7"/>
    </row>
    <row r="17" spans="1:8" x14ac:dyDescent="0.25">
      <c r="A17">
        <v>21</v>
      </c>
      <c r="B17" s="7" t="s">
        <v>546</v>
      </c>
      <c r="C17" s="7">
        <v>14704.09</v>
      </c>
      <c r="D17">
        <v>14704.09</v>
      </c>
      <c r="E17" t="s">
        <v>218</v>
      </c>
      <c r="F17" t="s">
        <v>490</v>
      </c>
      <c r="H17" s="7"/>
    </row>
    <row r="18" spans="1:8" x14ac:dyDescent="0.25">
      <c r="A18">
        <v>22</v>
      </c>
      <c r="B18" s="7" t="s">
        <v>546</v>
      </c>
      <c r="C18" s="7">
        <v>4593.6099999999997</v>
      </c>
      <c r="D18">
        <v>4593.6099999999997</v>
      </c>
      <c r="E18" t="s">
        <v>218</v>
      </c>
      <c r="F18" t="s">
        <v>490</v>
      </c>
      <c r="H18" s="7"/>
    </row>
    <row r="19" spans="1:8" x14ac:dyDescent="0.25">
      <c r="A19">
        <v>23</v>
      </c>
      <c r="B19" s="7" t="s">
        <v>546</v>
      </c>
      <c r="C19" s="7">
        <v>14704.09</v>
      </c>
      <c r="D19">
        <v>14704.09</v>
      </c>
      <c r="E19" t="s">
        <v>218</v>
      </c>
      <c r="F19" t="s">
        <v>490</v>
      </c>
      <c r="H19" s="7"/>
    </row>
    <row r="20" spans="1:8" x14ac:dyDescent="0.25">
      <c r="A20">
        <v>24</v>
      </c>
      <c r="B20" s="7" t="s">
        <v>546</v>
      </c>
      <c r="C20" s="7">
        <v>4593.6099999999997</v>
      </c>
      <c r="D20">
        <v>4593.6099999999997</v>
      </c>
      <c r="E20" t="s">
        <v>218</v>
      </c>
      <c r="F20" t="s">
        <v>490</v>
      </c>
      <c r="H20" s="7"/>
    </row>
    <row r="21" spans="1:8" x14ac:dyDescent="0.25">
      <c r="A21">
        <v>25</v>
      </c>
      <c r="B21" s="7" t="s">
        <v>546</v>
      </c>
      <c r="C21" s="7">
        <v>6348.75</v>
      </c>
      <c r="D21">
        <v>6348.75</v>
      </c>
      <c r="E21" t="s">
        <v>218</v>
      </c>
      <c r="F21" t="s">
        <v>490</v>
      </c>
      <c r="H21" s="7"/>
    </row>
    <row r="22" spans="1:8" x14ac:dyDescent="0.25">
      <c r="A22">
        <v>26</v>
      </c>
      <c r="B22" s="7" t="s">
        <v>546</v>
      </c>
      <c r="C22" s="7">
        <v>2334.5700000000002</v>
      </c>
      <c r="D22">
        <v>2334.5700000000002</v>
      </c>
      <c r="E22" t="s">
        <v>218</v>
      </c>
      <c r="F22" t="s">
        <v>490</v>
      </c>
      <c r="H22" s="7"/>
    </row>
    <row r="23" spans="1:8" x14ac:dyDescent="0.25">
      <c r="A23">
        <v>27</v>
      </c>
      <c r="B23" s="7" t="s">
        <v>546</v>
      </c>
      <c r="C23" s="7">
        <v>8381.33</v>
      </c>
      <c r="D23">
        <v>8381.33</v>
      </c>
      <c r="E23" t="s">
        <v>218</v>
      </c>
      <c r="F23" t="s">
        <v>490</v>
      </c>
      <c r="H23" s="7"/>
    </row>
    <row r="24" spans="1:8" x14ac:dyDescent="0.25">
      <c r="A24">
        <v>28</v>
      </c>
      <c r="B24" s="7" t="s">
        <v>546</v>
      </c>
      <c r="C24" s="7">
        <v>14115.93</v>
      </c>
      <c r="D24">
        <v>14115.93</v>
      </c>
      <c r="E24" t="s">
        <v>218</v>
      </c>
      <c r="F24" t="s">
        <v>490</v>
      </c>
      <c r="H24" s="7"/>
    </row>
    <row r="25" spans="1:8" x14ac:dyDescent="0.25">
      <c r="A25">
        <v>29</v>
      </c>
      <c r="B25" s="7" t="s">
        <v>546</v>
      </c>
      <c r="C25" s="7">
        <v>13527.76</v>
      </c>
      <c r="D25">
        <v>13527.76</v>
      </c>
      <c r="E25" t="s">
        <v>218</v>
      </c>
      <c r="F25" t="s">
        <v>490</v>
      </c>
      <c r="H25" s="7"/>
    </row>
    <row r="26" spans="1:8" x14ac:dyDescent="0.25">
      <c r="A26">
        <v>30</v>
      </c>
      <c r="B26" s="7" t="s">
        <v>546</v>
      </c>
      <c r="C26" s="7">
        <v>11560.82</v>
      </c>
      <c r="D26">
        <v>11560.82</v>
      </c>
      <c r="E26" t="s">
        <v>218</v>
      </c>
      <c r="F26" t="s">
        <v>490</v>
      </c>
      <c r="H26" s="7"/>
    </row>
    <row r="27" spans="1:8" x14ac:dyDescent="0.25">
      <c r="A27">
        <v>31</v>
      </c>
      <c r="B27" s="7" t="s">
        <v>546</v>
      </c>
      <c r="C27" s="7">
        <v>2060.65</v>
      </c>
      <c r="D27">
        <v>2060.65</v>
      </c>
      <c r="E27" t="s">
        <v>218</v>
      </c>
      <c r="F27" t="s">
        <v>490</v>
      </c>
      <c r="H27" s="7"/>
    </row>
    <row r="28" spans="1:8" x14ac:dyDescent="0.25">
      <c r="A28">
        <v>32</v>
      </c>
      <c r="B28" s="7" t="s">
        <v>546</v>
      </c>
      <c r="C28" s="7">
        <v>12939.6</v>
      </c>
      <c r="D28">
        <v>12939.6</v>
      </c>
      <c r="E28" t="s">
        <v>218</v>
      </c>
      <c r="F28" t="s">
        <v>490</v>
      </c>
      <c r="H28" s="7"/>
    </row>
    <row r="29" spans="1:8" x14ac:dyDescent="0.25">
      <c r="A29">
        <v>33</v>
      </c>
      <c r="B29" s="7" t="s">
        <v>546</v>
      </c>
      <c r="C29" s="7">
        <v>12351.44</v>
      </c>
      <c r="D29">
        <v>12351.44</v>
      </c>
      <c r="E29" t="s">
        <v>218</v>
      </c>
      <c r="F29" t="s">
        <v>490</v>
      </c>
      <c r="H29" s="7"/>
    </row>
    <row r="30" spans="1:8" x14ac:dyDescent="0.25">
      <c r="A30">
        <v>34</v>
      </c>
      <c r="B30" s="7" t="s">
        <v>546</v>
      </c>
      <c r="C30" s="7">
        <v>2624.91</v>
      </c>
      <c r="D30">
        <v>2624.91</v>
      </c>
      <c r="E30" t="s">
        <v>218</v>
      </c>
      <c r="F30" t="s">
        <v>490</v>
      </c>
      <c r="H30" s="7"/>
    </row>
    <row r="31" spans="1:8" x14ac:dyDescent="0.25">
      <c r="A31">
        <v>35</v>
      </c>
      <c r="B31" s="7" t="s">
        <v>546</v>
      </c>
      <c r="C31" s="7">
        <v>2499.92</v>
      </c>
      <c r="D31">
        <v>2499.92</v>
      </c>
      <c r="E31" t="s">
        <v>218</v>
      </c>
      <c r="F31" t="s">
        <v>490</v>
      </c>
      <c r="H31" s="7"/>
    </row>
    <row r="32" spans="1:8" x14ac:dyDescent="0.25">
      <c r="A32">
        <v>36</v>
      </c>
      <c r="B32" s="7" t="s">
        <v>546</v>
      </c>
      <c r="C32" s="7">
        <v>4360.91</v>
      </c>
      <c r="D32">
        <v>4360.91</v>
      </c>
      <c r="E32" t="s">
        <v>218</v>
      </c>
      <c r="F32" t="s">
        <v>490</v>
      </c>
      <c r="H32" s="7"/>
    </row>
    <row r="33" spans="1:8" x14ac:dyDescent="0.25">
      <c r="A33">
        <v>37</v>
      </c>
      <c r="B33" s="7" t="s">
        <v>546</v>
      </c>
      <c r="C33" s="7">
        <v>2756.16</v>
      </c>
      <c r="D33">
        <v>2756.16</v>
      </c>
      <c r="E33" t="s">
        <v>218</v>
      </c>
      <c r="F33" t="s">
        <v>490</v>
      </c>
      <c r="H33" s="7"/>
    </row>
    <row r="34" spans="1:8" x14ac:dyDescent="0.25">
      <c r="A34">
        <v>38</v>
      </c>
      <c r="B34" s="7" t="s">
        <v>546</v>
      </c>
      <c r="C34" s="7">
        <v>6700.02</v>
      </c>
      <c r="D34">
        <v>6700.02</v>
      </c>
      <c r="E34" t="s">
        <v>218</v>
      </c>
      <c r="F34" t="s">
        <v>490</v>
      </c>
      <c r="H34" s="7"/>
    </row>
    <row r="35" spans="1:8" x14ac:dyDescent="0.25">
      <c r="A35">
        <v>39</v>
      </c>
      <c r="B35" s="7" t="s">
        <v>546</v>
      </c>
      <c r="C35" s="7">
        <v>3190.6</v>
      </c>
      <c r="D35">
        <v>3190.6</v>
      </c>
      <c r="E35" t="s">
        <v>218</v>
      </c>
      <c r="F35" t="s">
        <v>490</v>
      </c>
      <c r="H35" s="7"/>
    </row>
    <row r="36" spans="1:8" x14ac:dyDescent="0.25">
      <c r="A36">
        <v>40</v>
      </c>
      <c r="B36" s="7" t="s">
        <v>546</v>
      </c>
      <c r="C36" s="7">
        <v>5016.21</v>
      </c>
      <c r="D36">
        <v>5016.21</v>
      </c>
      <c r="E36" t="s">
        <v>218</v>
      </c>
      <c r="F36" t="s">
        <v>490</v>
      </c>
      <c r="H36" s="7"/>
    </row>
    <row r="37" spans="1:8" x14ac:dyDescent="0.25">
      <c r="A37">
        <v>41</v>
      </c>
      <c r="B37" s="7" t="s">
        <v>546</v>
      </c>
      <c r="C37" s="7">
        <v>3809.25</v>
      </c>
      <c r="D37">
        <v>3809.25</v>
      </c>
      <c r="E37" t="s">
        <v>218</v>
      </c>
      <c r="F37" t="s">
        <v>490</v>
      </c>
      <c r="H37" s="7"/>
    </row>
    <row r="38" spans="1:8" x14ac:dyDescent="0.25">
      <c r="A38">
        <v>42</v>
      </c>
      <c r="B38" s="7" t="s">
        <v>546</v>
      </c>
      <c r="C38" s="7">
        <v>1957.79</v>
      </c>
      <c r="D38">
        <v>1957.79</v>
      </c>
      <c r="E38" t="s">
        <v>218</v>
      </c>
      <c r="F38" t="s">
        <v>490</v>
      </c>
      <c r="H38" s="7"/>
    </row>
    <row r="39" spans="1:8" x14ac:dyDescent="0.25">
      <c r="A39">
        <v>43</v>
      </c>
      <c r="B39" s="7" t="s">
        <v>546</v>
      </c>
      <c r="C39" s="7">
        <v>833.31</v>
      </c>
      <c r="D39">
        <v>833.31</v>
      </c>
      <c r="E39" t="s">
        <v>218</v>
      </c>
      <c r="F39" t="s">
        <v>490</v>
      </c>
      <c r="H39" s="7"/>
    </row>
    <row r="40" spans="1:8" x14ac:dyDescent="0.25">
      <c r="A40">
        <v>44</v>
      </c>
      <c r="B40" s="7" t="s">
        <v>546</v>
      </c>
      <c r="C40" s="7">
        <v>1666.61</v>
      </c>
      <c r="D40">
        <v>1666.61</v>
      </c>
      <c r="E40" t="s">
        <v>218</v>
      </c>
      <c r="F40" t="s">
        <v>490</v>
      </c>
      <c r="H40" s="7"/>
    </row>
    <row r="41" spans="1:8" x14ac:dyDescent="0.25">
      <c r="A41">
        <v>45</v>
      </c>
      <c r="B41" s="7" t="s">
        <v>546</v>
      </c>
      <c r="C41" s="7">
        <v>874.97</v>
      </c>
      <c r="D41">
        <v>874.97</v>
      </c>
      <c r="E41" t="s">
        <v>218</v>
      </c>
      <c r="F41" t="s">
        <v>490</v>
      </c>
      <c r="H41" s="7"/>
    </row>
    <row r="42" spans="1:8" x14ac:dyDescent="0.25">
      <c r="A42">
        <v>47</v>
      </c>
      <c r="B42" s="7" t="s">
        <v>546</v>
      </c>
      <c r="C42" s="7">
        <v>7057.96</v>
      </c>
      <c r="D42">
        <v>7057.96</v>
      </c>
      <c r="E42" t="s">
        <v>218</v>
      </c>
      <c r="F42" t="s">
        <v>490</v>
      </c>
      <c r="H42" s="7"/>
    </row>
    <row r="43" spans="1:8" x14ac:dyDescent="0.25">
      <c r="A43">
        <v>48</v>
      </c>
      <c r="B43" s="7" t="s">
        <v>546</v>
      </c>
      <c r="C43" s="7">
        <v>3190.6</v>
      </c>
      <c r="D43">
        <v>3190.6</v>
      </c>
      <c r="E43" t="s">
        <v>218</v>
      </c>
      <c r="F43" t="s">
        <v>490</v>
      </c>
      <c r="H43" s="7"/>
    </row>
    <row r="44" spans="1:8" x14ac:dyDescent="0.25">
      <c r="A44">
        <v>49</v>
      </c>
      <c r="B44" s="7" t="s">
        <v>546</v>
      </c>
      <c r="C44" s="7">
        <v>1373.77</v>
      </c>
      <c r="D44">
        <v>1373.77</v>
      </c>
      <c r="E44" t="s">
        <v>218</v>
      </c>
      <c r="F44" t="s">
        <v>490</v>
      </c>
      <c r="H44" s="7"/>
    </row>
    <row r="45" spans="1:8" x14ac:dyDescent="0.25">
      <c r="A45">
        <v>50</v>
      </c>
      <c r="B45" s="7" t="s">
        <v>546</v>
      </c>
      <c r="C45" s="7">
        <v>5517.66</v>
      </c>
      <c r="D45">
        <v>5517.66</v>
      </c>
      <c r="E45" t="s">
        <v>218</v>
      </c>
      <c r="F45" t="s">
        <v>490</v>
      </c>
      <c r="H45" s="7"/>
    </row>
    <row r="46" spans="1:8" x14ac:dyDescent="0.25">
      <c r="A46">
        <v>51</v>
      </c>
      <c r="B46" s="7" t="s">
        <v>546</v>
      </c>
      <c r="C46" s="7">
        <v>2127.0700000000002</v>
      </c>
      <c r="D46">
        <v>2127.0700000000002</v>
      </c>
      <c r="E46" t="s">
        <v>218</v>
      </c>
      <c r="F46" t="s">
        <v>490</v>
      </c>
      <c r="H46" s="7"/>
    </row>
    <row r="47" spans="1:8" x14ac:dyDescent="0.25">
      <c r="A47">
        <v>52</v>
      </c>
      <c r="B47" s="7" t="s">
        <v>546</v>
      </c>
      <c r="C47" s="7">
        <v>2539.5</v>
      </c>
      <c r="D47">
        <v>2539.5</v>
      </c>
      <c r="E47" t="s">
        <v>218</v>
      </c>
      <c r="F47" t="s">
        <v>490</v>
      </c>
      <c r="H47" s="7"/>
    </row>
    <row r="48" spans="1:8" x14ac:dyDescent="0.25">
      <c r="A48">
        <v>53</v>
      </c>
      <c r="B48" s="7" t="s">
        <v>546</v>
      </c>
      <c r="C48" s="7">
        <v>5734.6</v>
      </c>
      <c r="D48">
        <v>5734.6</v>
      </c>
      <c r="E48" t="s">
        <v>218</v>
      </c>
      <c r="F48" t="s">
        <v>490</v>
      </c>
      <c r="H48" s="7"/>
    </row>
    <row r="49" spans="1:8" x14ac:dyDescent="0.25">
      <c r="A49">
        <v>54</v>
      </c>
      <c r="B49" s="7" t="s">
        <v>546</v>
      </c>
      <c r="C49" s="7">
        <v>1442.46</v>
      </c>
      <c r="D49">
        <v>1442.46</v>
      </c>
      <c r="E49" t="s">
        <v>218</v>
      </c>
      <c r="F49" t="s">
        <v>490</v>
      </c>
      <c r="H49" s="7"/>
    </row>
    <row r="50" spans="1:8" x14ac:dyDescent="0.25">
      <c r="A50">
        <v>55</v>
      </c>
      <c r="B50" s="7" t="s">
        <v>546</v>
      </c>
      <c r="C50" s="7">
        <v>5293.47</v>
      </c>
      <c r="D50">
        <v>5293.47</v>
      </c>
      <c r="E50" t="s">
        <v>218</v>
      </c>
      <c r="F50" t="s">
        <v>490</v>
      </c>
      <c r="H50" s="7"/>
    </row>
    <row r="51" spans="1:8" x14ac:dyDescent="0.25">
      <c r="A51">
        <v>56</v>
      </c>
      <c r="B51" s="7" t="s">
        <v>546</v>
      </c>
      <c r="C51" s="7">
        <v>874.97</v>
      </c>
      <c r="D51">
        <v>874.97</v>
      </c>
      <c r="E51" t="s">
        <v>218</v>
      </c>
      <c r="F51" t="s">
        <v>490</v>
      </c>
      <c r="H51" s="7"/>
    </row>
    <row r="52" spans="1:8" x14ac:dyDescent="0.25">
      <c r="A52">
        <v>57</v>
      </c>
      <c r="B52" s="7" t="s">
        <v>546</v>
      </c>
      <c r="C52" s="7">
        <v>1063.53</v>
      </c>
      <c r="D52">
        <v>1063.53</v>
      </c>
      <c r="E52" t="s">
        <v>218</v>
      </c>
      <c r="F52" t="s">
        <v>490</v>
      </c>
      <c r="H52" s="7"/>
    </row>
    <row r="53" spans="1:8" x14ac:dyDescent="0.25">
      <c r="A53">
        <v>58</v>
      </c>
      <c r="B53" s="7" t="s">
        <v>546</v>
      </c>
      <c r="C53" s="7">
        <v>3941.19</v>
      </c>
      <c r="D53">
        <v>3941.19</v>
      </c>
      <c r="E53" t="s">
        <v>218</v>
      </c>
      <c r="F53" t="s">
        <v>490</v>
      </c>
      <c r="H53" s="7"/>
    </row>
    <row r="54" spans="1:8" x14ac:dyDescent="0.25">
      <c r="A54">
        <v>59</v>
      </c>
      <c r="B54" s="7" t="s">
        <v>546</v>
      </c>
      <c r="C54" s="7">
        <v>874.97</v>
      </c>
      <c r="D54">
        <v>874.97</v>
      </c>
      <c r="E54" t="s">
        <v>218</v>
      </c>
      <c r="F54" t="s">
        <v>490</v>
      </c>
      <c r="H54" s="7"/>
    </row>
    <row r="55" spans="1:8" x14ac:dyDescent="0.25">
      <c r="A55">
        <v>60</v>
      </c>
      <c r="B55" s="7" t="s">
        <v>546</v>
      </c>
      <c r="C55" s="7">
        <v>793.63</v>
      </c>
      <c r="D55">
        <v>793.63</v>
      </c>
      <c r="E55" t="s">
        <v>218</v>
      </c>
      <c r="F55" t="s">
        <v>490</v>
      </c>
      <c r="H55" s="7"/>
    </row>
    <row r="56" spans="1:8" x14ac:dyDescent="0.25">
      <c r="A56">
        <v>62</v>
      </c>
      <c r="B56" s="7" t="s">
        <v>546</v>
      </c>
      <c r="C56" s="7">
        <v>539.47</v>
      </c>
      <c r="D56">
        <v>539.47</v>
      </c>
      <c r="E56" t="s">
        <v>218</v>
      </c>
      <c r="F56" t="s">
        <v>490</v>
      </c>
      <c r="H56" s="7"/>
    </row>
    <row r="57" spans="1:8" x14ac:dyDescent="0.25">
      <c r="A57">
        <v>63</v>
      </c>
      <c r="B57" s="7" t="s">
        <v>546</v>
      </c>
      <c r="C57" s="7">
        <v>793.63</v>
      </c>
      <c r="D57">
        <v>793.63</v>
      </c>
      <c r="E57" t="s">
        <v>218</v>
      </c>
      <c r="F57" t="s">
        <v>490</v>
      </c>
      <c r="H57" s="7"/>
    </row>
    <row r="58" spans="1:8" x14ac:dyDescent="0.25">
      <c r="A58">
        <v>64</v>
      </c>
      <c r="B58" s="7" t="s">
        <v>546</v>
      </c>
      <c r="C58" s="7">
        <v>566.45000000000005</v>
      </c>
      <c r="D58">
        <v>566.45000000000005</v>
      </c>
      <c r="E58" t="s">
        <v>218</v>
      </c>
      <c r="F58" t="s">
        <v>490</v>
      </c>
      <c r="H58" s="7"/>
    </row>
    <row r="59" spans="1:8" x14ac:dyDescent="0.25">
      <c r="A59">
        <v>65</v>
      </c>
      <c r="B59" s="7" t="s">
        <v>546</v>
      </c>
      <c r="C59" s="7">
        <v>1063.53</v>
      </c>
      <c r="D59">
        <v>1063.53</v>
      </c>
      <c r="E59" t="s">
        <v>218</v>
      </c>
      <c r="F59" t="s">
        <v>490</v>
      </c>
      <c r="H59" s="7"/>
    </row>
    <row r="60" spans="1:8" x14ac:dyDescent="0.25">
      <c r="A60">
        <v>66</v>
      </c>
      <c r="B60" s="7" t="s">
        <v>546</v>
      </c>
      <c r="C60" s="7">
        <v>652.6</v>
      </c>
      <c r="D60">
        <v>652.6</v>
      </c>
      <c r="E60" t="s">
        <v>218</v>
      </c>
      <c r="F60" t="s">
        <v>490</v>
      </c>
      <c r="H60" s="7"/>
    </row>
    <row r="61" spans="1:8" x14ac:dyDescent="0.25">
      <c r="A61">
        <v>67</v>
      </c>
      <c r="B61" s="7" t="s">
        <v>546</v>
      </c>
      <c r="C61" s="7">
        <v>1269.75</v>
      </c>
      <c r="D61">
        <v>1269.75</v>
      </c>
      <c r="E61" t="s">
        <v>218</v>
      </c>
      <c r="F61" t="s">
        <v>490</v>
      </c>
      <c r="H61" s="7"/>
    </row>
    <row r="62" spans="1:8" x14ac:dyDescent="0.25">
      <c r="A62">
        <v>68</v>
      </c>
      <c r="B62" s="7" t="s">
        <v>546</v>
      </c>
      <c r="C62" s="7">
        <v>874.97</v>
      </c>
      <c r="D62">
        <v>874.97</v>
      </c>
      <c r="E62" t="s">
        <v>218</v>
      </c>
      <c r="F62" t="s">
        <v>490</v>
      </c>
      <c r="H62" s="7"/>
    </row>
    <row r="63" spans="1:8" x14ac:dyDescent="0.25">
      <c r="A63">
        <v>69</v>
      </c>
      <c r="B63" s="7" t="s">
        <v>546</v>
      </c>
      <c r="C63" s="7">
        <v>1453.64</v>
      </c>
      <c r="D63">
        <v>1453.64</v>
      </c>
      <c r="E63" t="s">
        <v>218</v>
      </c>
      <c r="F63" t="s">
        <v>490</v>
      </c>
      <c r="H63" s="7"/>
    </row>
    <row r="64" spans="1:8" x14ac:dyDescent="0.25">
      <c r="A64">
        <v>70</v>
      </c>
      <c r="B64" s="7" t="s">
        <v>546</v>
      </c>
      <c r="C64" s="7">
        <v>3152.95</v>
      </c>
      <c r="D64">
        <v>3152.95</v>
      </c>
      <c r="E64" t="s">
        <v>218</v>
      </c>
      <c r="F64" t="s">
        <v>490</v>
      </c>
      <c r="H64" s="7"/>
    </row>
    <row r="65" spans="1:8" x14ac:dyDescent="0.25">
      <c r="A65">
        <v>71</v>
      </c>
      <c r="B65" s="7" t="s">
        <v>546</v>
      </c>
      <c r="C65" s="7">
        <v>1269.75</v>
      </c>
      <c r="D65">
        <v>1269.75</v>
      </c>
      <c r="E65" t="s">
        <v>218</v>
      </c>
      <c r="F65" t="s">
        <v>490</v>
      </c>
      <c r="H65" s="7"/>
    </row>
    <row r="66" spans="1:8" x14ac:dyDescent="0.25">
      <c r="A66">
        <v>74</v>
      </c>
      <c r="B66" s="7" t="s">
        <v>546</v>
      </c>
      <c r="C66" s="7">
        <v>833.31</v>
      </c>
      <c r="D66">
        <v>833.31</v>
      </c>
      <c r="E66" t="s">
        <v>218</v>
      </c>
      <c r="F66" t="s">
        <v>490</v>
      </c>
      <c r="H66" s="7"/>
    </row>
    <row r="67" spans="1:8" x14ac:dyDescent="0.25">
      <c r="A67">
        <v>78</v>
      </c>
      <c r="B67" s="7" t="s">
        <v>546</v>
      </c>
      <c r="C67" s="7">
        <v>918.72</v>
      </c>
      <c r="D67">
        <v>918.72</v>
      </c>
      <c r="E67" t="s">
        <v>218</v>
      </c>
      <c r="F67" t="s">
        <v>490</v>
      </c>
      <c r="H67" s="7"/>
    </row>
    <row r="68" spans="1:8" x14ac:dyDescent="0.25">
      <c r="A68">
        <v>79</v>
      </c>
      <c r="B68" s="7" t="s">
        <v>546</v>
      </c>
      <c r="C68" s="7">
        <v>513.79</v>
      </c>
      <c r="D68">
        <v>513.79</v>
      </c>
      <c r="E68" t="s">
        <v>218</v>
      </c>
      <c r="F68" t="s">
        <v>490</v>
      </c>
      <c r="H68" s="7"/>
    </row>
    <row r="69" spans="1:8" x14ac:dyDescent="0.25">
      <c r="A69">
        <v>80</v>
      </c>
      <c r="B69" s="7" t="s">
        <v>546</v>
      </c>
      <c r="C69" s="7">
        <v>721.23</v>
      </c>
      <c r="D69">
        <v>721.23</v>
      </c>
      <c r="E69" t="s">
        <v>218</v>
      </c>
      <c r="F69" t="s">
        <v>490</v>
      </c>
      <c r="H69" s="7"/>
    </row>
    <row r="70" spans="1:8" x14ac:dyDescent="0.25">
      <c r="A70">
        <v>82</v>
      </c>
      <c r="B70" s="7" t="s">
        <v>546</v>
      </c>
      <c r="C70" s="7">
        <v>1453.64</v>
      </c>
      <c r="D70">
        <v>1453.64</v>
      </c>
      <c r="E70" t="s">
        <v>218</v>
      </c>
      <c r="F70" t="s">
        <v>490</v>
      </c>
      <c r="H70" s="7"/>
    </row>
    <row r="71" spans="1:8" x14ac:dyDescent="0.25">
      <c r="A71">
        <v>83</v>
      </c>
      <c r="B71" s="7" t="s">
        <v>546</v>
      </c>
      <c r="C71" s="7">
        <v>942.87</v>
      </c>
      <c r="D71">
        <v>942.87</v>
      </c>
      <c r="E71" t="s">
        <v>218</v>
      </c>
      <c r="F71" t="s">
        <v>490</v>
      </c>
      <c r="H71" s="7"/>
    </row>
    <row r="72" spans="1:8" x14ac:dyDescent="0.25">
      <c r="A72">
        <v>85</v>
      </c>
      <c r="B72" s="7" t="s">
        <v>546</v>
      </c>
      <c r="C72" s="7">
        <v>1970.59</v>
      </c>
      <c r="D72">
        <v>1970.59</v>
      </c>
      <c r="E72" t="s">
        <v>218</v>
      </c>
      <c r="F72" t="s">
        <v>490</v>
      </c>
      <c r="H72" s="7"/>
    </row>
    <row r="73" spans="1:8" x14ac:dyDescent="0.25">
      <c r="A73">
        <v>89</v>
      </c>
      <c r="B73" s="7" t="s">
        <v>546</v>
      </c>
      <c r="C73" s="7">
        <v>1407.94</v>
      </c>
      <c r="D73">
        <v>1407.94</v>
      </c>
      <c r="E73" t="s">
        <v>218</v>
      </c>
      <c r="F73" t="s">
        <v>490</v>
      </c>
      <c r="H73" s="7"/>
    </row>
  </sheetData>
  <sortState xmlns:xlrd2="http://schemas.microsoft.com/office/spreadsheetml/2017/richdata2" ref="A4:D73">
    <sortCondition ref="A4:A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44315-FFE7-4C1B-8842-322FF2160BC0}"/>
</file>

<file path=customXml/itemProps2.xml><?xml version="1.0" encoding="utf-8"?>
<ds:datastoreItem xmlns:ds="http://schemas.openxmlformats.org/officeDocument/2006/customXml" ds:itemID="{0F7D7351-D4DC-448B-ADC3-2E0D1939304E}"/>
</file>

<file path=customXml/itemProps3.xml><?xml version="1.0" encoding="utf-8"?>
<ds:datastoreItem xmlns:ds="http://schemas.openxmlformats.org/officeDocument/2006/customXml" ds:itemID="{02B90B8A-F83C-4980-903A-BC561EE54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(primer semestre 2018)</dc:title>
  <dc:creator>Apache POI</dc:creator>
  <cp:lastModifiedBy>Nancy Cañez</cp:lastModifiedBy>
  <dcterms:created xsi:type="dcterms:W3CDTF">2018-05-10T03:35:28Z</dcterms:created>
  <dcterms:modified xsi:type="dcterms:W3CDTF">2020-06-04T17:42:41Z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  <property fmtid="{D5CDD505-2E9C-101B-9397-08002B2CF9AE}" pid="3" name="Orden de los elementos">
    <vt:i4>2</vt:i4>
  </property>
</Properties>
</file>